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ll Curv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<sst xmlns="http://schemas.openxmlformats.org/spreadsheetml/2006/main" count="15" uniqueCount="15">
  <si>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Data</t>
  </si>
  <si>
    <t xml:space="preserve">Distribution</t>
  </si>
  <si>
    <t xml:space="preserve">Average</t>
  </si>
  <si>
    <t xml:space="preserve">Standard Deviation</t>
  </si>
  <si>
    <t xml:space="preserve">Std Dev</t>
  </si>
  <si>
    <t xml:space="preserve">Six Sigma</t>
  </si>
  <si>
    <t xml:space="preserve">      3 Std Dev Below</t>
  </si>
  <si>
    <t xml:space="preserve">Max</t>
  </si>
  <si>
    <t xml:space="preserve">Min</t>
  </si>
  <si>
    <t xml:space="preserve">      2 Std Dev Below</t>
  </si>
  <si>
    <t xml:space="preserve">      1 Std Dev Below</t>
  </si>
  <si>
    <t xml:space="preserve">      Mean</t>
  </si>
  <si>
    <t xml:space="preserve">      1 Std Dev Above</t>
  </si>
  <si>
    <t xml:space="preserve">      2 Std Dev Above</t>
  </si>
  <si>
    <t xml:space="preserve">      3 Std Dev Above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</si>
</sst>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5129575207053"/>
          <c:y val="0.0782863615164235"/>
          <c:w val="0.874432273577344"/>
          <c:h val="0.873675794523286"/>
        </c:manualLayout>
      </c:layout>
      <c:scatterChart>
        <c:scatterStyle val="line"/>
        <c:varyColors val="0"/>
        <c:ser>
          <c:idx val="0"/>
          <c:order val="0"/>
          <c:tx>
            <c:strRef>
              <c:f>'Bell Curve'!$B$1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'Bell Curve'!$A$2:$A$10001</c:f>
              <c:numCache>
                <c:formatCode>General</c:formatCode>
                <c:ptCount val="10000"/>
                <c:pt idx="0">
                  <c:v>87</c:v>
                </c:pt>
                <c:pt idx="1">
                  <c:v>68</c:v>
                </c:pt>
                <c:pt idx="2">
                  <c:v>76</c:v>
                </c:pt>
                <c:pt idx="3">
                  <c:v>68</c:v>
                </c:pt>
                <c:pt idx="4">
                  <c:v>54</c:v>
                </c:pt>
                <c:pt idx="5">
                  <c:v>77</c:v>
                </c:pt>
                <c:pt idx="6">
                  <c:v>73</c:v>
                </c:pt>
                <c:pt idx="7">
                  <c:v>72</c:v>
                </c:pt>
                <c:pt idx="8">
                  <c:v>74</c:v>
                </c:pt>
                <c:pt idx="9">
                  <c:v>65</c:v>
                </c:pt>
                <c:pt idx="10">
                  <c:v>74</c:v>
                </c:pt>
                <c:pt idx="11">
                  <c:v>54</c:v>
                </c:pt>
                <c:pt idx="12">
                  <c:v>67</c:v>
                </c:pt>
                <c:pt idx="13">
                  <c:v>67</c:v>
                </c:pt>
                <c:pt idx="14">
                  <c:v>63</c:v>
                </c:pt>
                <c:pt idx="15">
                  <c:v>74</c:v>
                </c:pt>
                <c:pt idx="16">
                  <c:v>74</c:v>
                </c:pt>
                <c:pt idx="17">
                  <c:v>72</c:v>
                </c:pt>
                <c:pt idx="18">
                  <c:v>85</c:v>
                </c:pt>
                <c:pt idx="19">
                  <c:v>71</c:v>
                </c:pt>
                <c:pt idx="20">
                  <c:v>72</c:v>
                </c:pt>
                <c:pt idx="21">
                  <c:v>69</c:v>
                </c:pt>
                <c:pt idx="22">
                  <c:v>88</c:v>
                </c:pt>
                <c:pt idx="23">
                  <c:v>78</c:v>
                </c:pt>
                <c:pt idx="24">
                  <c:v>79</c:v>
                </c:pt>
                <c:pt idx="25">
                  <c:v>76</c:v>
                </c:pt>
                <c:pt idx="26">
                  <c:v>79</c:v>
                </c:pt>
                <c:pt idx="27">
                  <c:v>78</c:v>
                </c:pt>
                <c:pt idx="28">
                  <c:v>78</c:v>
                </c:pt>
                <c:pt idx="29">
                  <c:v>74</c:v>
                </c:pt>
                <c:pt idx="30">
                  <c:v>70</c:v>
                </c:pt>
                <c:pt idx="31">
                  <c:v>73</c:v>
                </c:pt>
                <c:pt idx="32">
                  <c:v>71</c:v>
                </c:pt>
                <c:pt idx="33">
                  <c:v>72</c:v>
                </c:pt>
                <c:pt idx="34">
                  <c:v>85</c:v>
                </c:pt>
                <c:pt idx="35">
                  <c:v>86</c:v>
                </c:pt>
                <c:pt idx="36">
                  <c:v>83</c:v>
                </c:pt>
                <c:pt idx="37">
                  <c:v>85</c:v>
                </c:pt>
                <c:pt idx="38">
                  <c:v>64</c:v>
                </c:pt>
                <c:pt idx="39">
                  <c:v>74</c:v>
                </c:pt>
                <c:pt idx="40">
                  <c:v>70</c:v>
                </c:pt>
                <c:pt idx="41">
                  <c:v>79</c:v>
                </c:pt>
                <c:pt idx="42">
                  <c:v>81</c:v>
                </c:pt>
                <c:pt idx="43">
                  <c:v>78</c:v>
                </c:pt>
                <c:pt idx="44">
                  <c:v>72</c:v>
                </c:pt>
                <c:pt idx="45">
                  <c:v>83</c:v>
                </c:pt>
                <c:pt idx="46">
                  <c:v>83</c:v>
                </c:pt>
                <c:pt idx="47">
                  <c:v>71</c:v>
                </c:pt>
                <c:pt idx="48">
                  <c:v>80</c:v>
                </c:pt>
                <c:pt idx="49">
                  <c:v>79</c:v>
                </c:pt>
                <c:pt idx="50">
                  <c:v>66</c:v>
                </c:pt>
                <c:pt idx="51">
                  <c:v>64</c:v>
                </c:pt>
                <c:pt idx="52">
                  <c:v>63</c:v>
                </c:pt>
                <c:pt idx="53">
                  <c:v>59</c:v>
                </c:pt>
                <c:pt idx="54">
                  <c:v>79</c:v>
                </c:pt>
                <c:pt idx="55">
                  <c:v>76</c:v>
                </c:pt>
                <c:pt idx="56">
                  <c:v>78</c:v>
                </c:pt>
                <c:pt idx="57">
                  <c:v>84</c:v>
                </c:pt>
                <c:pt idx="58">
                  <c:v>74</c:v>
                </c:pt>
                <c:pt idx="59">
                  <c:v>72</c:v>
                </c:pt>
                <c:pt idx="60">
                  <c:v>81</c:v>
                </c:pt>
                <c:pt idx="61">
                  <c:v>65</c:v>
                </c:pt>
                <c:pt idx="62">
                  <c:v>70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77</c:v>
                </c:pt>
                <c:pt idx="67">
                  <c:v>74</c:v>
                </c:pt>
                <c:pt idx="68">
                  <c:v>69</c:v>
                </c:pt>
                <c:pt idx="69">
                  <c:v>87</c:v>
                </c:pt>
                <c:pt idx="70">
                  <c:v>73</c:v>
                </c:pt>
                <c:pt idx="71">
                  <c:v>79</c:v>
                </c:pt>
                <c:pt idx="72">
                  <c:v>71</c:v>
                </c:pt>
                <c:pt idx="73">
                  <c:v>73</c:v>
                </c:pt>
                <c:pt idx="74">
                  <c:v>81</c:v>
                </c:pt>
                <c:pt idx="75">
                  <c:v>74</c:v>
                </c:pt>
                <c:pt idx="76">
                  <c:v>79</c:v>
                </c:pt>
                <c:pt idx="77">
                  <c:v>78</c:v>
                </c:pt>
                <c:pt idx="78">
                  <c:v>77</c:v>
                </c:pt>
                <c:pt idx="79">
                  <c:v>68</c:v>
                </c:pt>
                <c:pt idx="80">
                  <c:v>64</c:v>
                </c:pt>
                <c:pt idx="81">
                  <c:v>69</c:v>
                </c:pt>
                <c:pt idx="82">
                  <c:v>73</c:v>
                </c:pt>
                <c:pt idx="83">
                  <c:v>89</c:v>
                </c:pt>
                <c:pt idx="84">
                  <c:v>81</c:v>
                </c:pt>
                <c:pt idx="85">
                  <c:v>68</c:v>
                </c:pt>
                <c:pt idx="86">
                  <c:v>62</c:v>
                </c:pt>
                <c:pt idx="87">
                  <c:v>78</c:v>
                </c:pt>
                <c:pt idx="88">
                  <c:v>67</c:v>
                </c:pt>
                <c:pt idx="89">
                  <c:v>77</c:v>
                </c:pt>
                <c:pt idx="90">
                  <c:v>70</c:v>
                </c:pt>
                <c:pt idx="91">
                  <c:v>62</c:v>
                </c:pt>
                <c:pt idx="92">
                  <c:v>72</c:v>
                </c:pt>
                <c:pt idx="93">
                  <c:v>71</c:v>
                </c:pt>
                <c:pt idx="94">
                  <c:v>79</c:v>
                </c:pt>
                <c:pt idx="95">
                  <c:v>79</c:v>
                </c:pt>
                <c:pt idx="96">
                  <c:v>72</c:v>
                </c:pt>
                <c:pt idx="97">
                  <c:v>70</c:v>
                </c:pt>
                <c:pt idx="98">
                  <c:v>87</c:v>
                </c:pt>
                <c:pt idx="99">
                  <c:v>71</c:v>
                </c:pt>
                <c:pt idx="100">
                  <c:v>70</c:v>
                </c:pt>
                <c:pt idx="101">
                  <c:v>65</c:v>
                </c:pt>
                <c:pt idx="102">
                  <c:v>79</c:v>
                </c:pt>
                <c:pt idx="103">
                  <c:v>75</c:v>
                </c:pt>
                <c:pt idx="104">
                  <c:v>69</c:v>
                </c:pt>
                <c:pt idx="105">
                  <c:v>84</c:v>
                </c:pt>
                <c:pt idx="106">
                  <c:v>71</c:v>
                </c:pt>
                <c:pt idx="107">
                  <c:v>76</c:v>
                </c:pt>
                <c:pt idx="108">
                  <c:v>74</c:v>
                </c:pt>
                <c:pt idx="109">
                  <c:v>84</c:v>
                </c:pt>
                <c:pt idx="110">
                  <c:v>75</c:v>
                </c:pt>
                <c:pt idx="111">
                  <c:v>79</c:v>
                </c:pt>
                <c:pt idx="112">
                  <c:v>70</c:v>
                </c:pt>
                <c:pt idx="113">
                  <c:v>60</c:v>
                </c:pt>
                <c:pt idx="114">
                  <c:v>78</c:v>
                </c:pt>
                <c:pt idx="115">
                  <c:v>70</c:v>
                </c:pt>
                <c:pt idx="116">
                  <c:v>79</c:v>
                </c:pt>
                <c:pt idx="117">
                  <c:v>77</c:v>
                </c:pt>
                <c:pt idx="118">
                  <c:v>73</c:v>
                </c:pt>
                <c:pt idx="119">
                  <c:v>76</c:v>
                </c:pt>
                <c:pt idx="120">
                  <c:v>61</c:v>
                </c:pt>
                <c:pt idx="121">
                  <c:v>62</c:v>
                </c:pt>
                <c:pt idx="122">
                  <c:v>65</c:v>
                </c:pt>
                <c:pt idx="123">
                  <c:v>71</c:v>
                </c:pt>
                <c:pt idx="124">
                  <c:v>75</c:v>
                </c:pt>
                <c:pt idx="125">
                  <c:v>72</c:v>
                </c:pt>
                <c:pt idx="126">
                  <c:v>83</c:v>
                </c:pt>
                <c:pt idx="127">
                  <c:v>76</c:v>
                </c:pt>
                <c:pt idx="128">
                  <c:v>71</c:v>
                </c:pt>
                <c:pt idx="129">
                  <c:v>78</c:v>
                </c:pt>
                <c:pt idx="130">
                  <c:v>66</c:v>
                </c:pt>
                <c:pt idx="131">
                  <c:v>62</c:v>
                </c:pt>
                <c:pt idx="132">
                  <c:v>81</c:v>
                </c:pt>
                <c:pt idx="133">
                  <c:v>70</c:v>
                </c:pt>
                <c:pt idx="134">
                  <c:v>78</c:v>
                </c:pt>
                <c:pt idx="135">
                  <c:v>75</c:v>
                </c:pt>
                <c:pt idx="136">
                  <c:v>73</c:v>
                </c:pt>
                <c:pt idx="137">
                  <c:v>72</c:v>
                </c:pt>
                <c:pt idx="138">
                  <c:v>79</c:v>
                </c:pt>
                <c:pt idx="139">
                  <c:v>70</c:v>
                </c:pt>
                <c:pt idx="140">
                  <c:v>77</c:v>
                </c:pt>
                <c:pt idx="141">
                  <c:v>62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85</c:v>
                </c:pt>
                <c:pt idx="146">
                  <c:v>67</c:v>
                </c:pt>
                <c:pt idx="147">
                  <c:v>79</c:v>
                </c:pt>
                <c:pt idx="148">
                  <c:v>78</c:v>
                </c:pt>
                <c:pt idx="149">
                  <c:v>85</c:v>
                </c:pt>
                <c:pt idx="150">
                  <c:v>67</c:v>
                </c:pt>
                <c:pt idx="151">
                  <c:v>75</c:v>
                </c:pt>
                <c:pt idx="152">
                  <c:v>68</c:v>
                </c:pt>
                <c:pt idx="153">
                  <c:v>77</c:v>
                </c:pt>
                <c:pt idx="154">
                  <c:v>75</c:v>
                </c:pt>
                <c:pt idx="155">
                  <c:v>67</c:v>
                </c:pt>
                <c:pt idx="156">
                  <c:v>71</c:v>
                </c:pt>
                <c:pt idx="157">
                  <c:v>69</c:v>
                </c:pt>
                <c:pt idx="158">
                  <c:v>70</c:v>
                </c:pt>
                <c:pt idx="159">
                  <c:v>60</c:v>
                </c:pt>
                <c:pt idx="160">
                  <c:v>84</c:v>
                </c:pt>
                <c:pt idx="161">
                  <c:v>70</c:v>
                </c:pt>
                <c:pt idx="162">
                  <c:v>73</c:v>
                </c:pt>
                <c:pt idx="163">
                  <c:v>80</c:v>
                </c:pt>
                <c:pt idx="164">
                  <c:v>72</c:v>
                </c:pt>
                <c:pt idx="165">
                  <c:v>76</c:v>
                </c:pt>
                <c:pt idx="166">
                  <c:v>67</c:v>
                </c:pt>
                <c:pt idx="167">
                  <c:v>67</c:v>
                </c:pt>
                <c:pt idx="168">
                  <c:v>70</c:v>
                </c:pt>
                <c:pt idx="169">
                  <c:v>86</c:v>
                </c:pt>
                <c:pt idx="170">
                  <c:v>79</c:v>
                </c:pt>
                <c:pt idx="171">
                  <c:v>74</c:v>
                </c:pt>
                <c:pt idx="172">
                  <c:v>81</c:v>
                </c:pt>
                <c:pt idx="173">
                  <c:v>70</c:v>
                </c:pt>
                <c:pt idx="174">
                  <c:v>78</c:v>
                </c:pt>
                <c:pt idx="175">
                  <c:v>67</c:v>
                </c:pt>
                <c:pt idx="176">
                  <c:v>50</c:v>
                </c:pt>
                <c:pt idx="177">
                  <c:v>64</c:v>
                </c:pt>
                <c:pt idx="178">
                  <c:v>79</c:v>
                </c:pt>
                <c:pt idx="179">
                  <c:v>63</c:v>
                </c:pt>
                <c:pt idx="180">
                  <c:v>57</c:v>
                </c:pt>
                <c:pt idx="181">
                  <c:v>73</c:v>
                </c:pt>
                <c:pt idx="182">
                  <c:v>75</c:v>
                </c:pt>
                <c:pt idx="183">
                  <c:v>75</c:v>
                </c:pt>
                <c:pt idx="184">
                  <c:v>68</c:v>
                </c:pt>
                <c:pt idx="185">
                  <c:v>69</c:v>
                </c:pt>
                <c:pt idx="186">
                  <c:v>70</c:v>
                </c:pt>
                <c:pt idx="187">
                  <c:v>71</c:v>
                </c:pt>
                <c:pt idx="188">
                  <c:v>71</c:v>
                </c:pt>
                <c:pt idx="189">
                  <c:v>79</c:v>
                </c:pt>
                <c:pt idx="190">
                  <c:v>81</c:v>
                </c:pt>
                <c:pt idx="191">
                  <c:v>84</c:v>
                </c:pt>
                <c:pt idx="192">
                  <c:v>80</c:v>
                </c:pt>
                <c:pt idx="193">
                  <c:v>77</c:v>
                </c:pt>
                <c:pt idx="194">
                  <c:v>70</c:v>
                </c:pt>
                <c:pt idx="195">
                  <c:v>69</c:v>
                </c:pt>
                <c:pt idx="196">
                  <c:v>71</c:v>
                </c:pt>
                <c:pt idx="197">
                  <c:v>80</c:v>
                </c:pt>
                <c:pt idx="198">
                  <c:v>70</c:v>
                </c:pt>
                <c:pt idx="199">
                  <c:v>76</c:v>
                </c:pt>
                <c:pt idx="200">
                  <c:v>83</c:v>
                </c:pt>
                <c:pt idx="201">
                  <c:v>86</c:v>
                </c:pt>
                <c:pt idx="202">
                  <c:v>80</c:v>
                </c:pt>
                <c:pt idx="203">
                  <c:v>82</c:v>
                </c:pt>
                <c:pt idx="204">
                  <c:v>77</c:v>
                </c:pt>
                <c:pt idx="205">
                  <c:v>74</c:v>
                </c:pt>
                <c:pt idx="206">
                  <c:v>75</c:v>
                </c:pt>
                <c:pt idx="207">
                  <c:v>74</c:v>
                </c:pt>
                <c:pt idx="208">
                  <c:v>82</c:v>
                </c:pt>
                <c:pt idx="209">
                  <c:v>65</c:v>
                </c:pt>
                <c:pt idx="210">
                  <c:v>77</c:v>
                </c:pt>
                <c:pt idx="211">
                  <c:v>81</c:v>
                </c:pt>
                <c:pt idx="212">
                  <c:v>72</c:v>
                </c:pt>
                <c:pt idx="213">
                  <c:v>66</c:v>
                </c:pt>
                <c:pt idx="214">
                  <c:v>84</c:v>
                </c:pt>
                <c:pt idx="215">
                  <c:v>66</c:v>
                </c:pt>
                <c:pt idx="216">
                  <c:v>80</c:v>
                </c:pt>
                <c:pt idx="217">
                  <c:v>71</c:v>
                </c:pt>
                <c:pt idx="218">
                  <c:v>63</c:v>
                </c:pt>
                <c:pt idx="219">
                  <c:v>63</c:v>
                </c:pt>
                <c:pt idx="220">
                  <c:v>73</c:v>
                </c:pt>
                <c:pt idx="221">
                  <c:v>72</c:v>
                </c:pt>
                <c:pt idx="222">
                  <c:v>82</c:v>
                </c:pt>
                <c:pt idx="223">
                  <c:v>78</c:v>
                </c:pt>
                <c:pt idx="224">
                  <c:v>74</c:v>
                </c:pt>
                <c:pt idx="225">
                  <c:v>64</c:v>
                </c:pt>
                <c:pt idx="226">
                  <c:v>76</c:v>
                </c:pt>
                <c:pt idx="227">
                  <c:v>74</c:v>
                </c:pt>
                <c:pt idx="228">
                  <c:v>78</c:v>
                </c:pt>
                <c:pt idx="229">
                  <c:v>71</c:v>
                </c:pt>
                <c:pt idx="230">
                  <c:v>82</c:v>
                </c:pt>
                <c:pt idx="231">
                  <c:v>74</c:v>
                </c:pt>
                <c:pt idx="232">
                  <c:v>71</c:v>
                </c:pt>
                <c:pt idx="233">
                  <c:v>79</c:v>
                </c:pt>
                <c:pt idx="234">
                  <c:v>83</c:v>
                </c:pt>
                <c:pt idx="235">
                  <c:v>68</c:v>
                </c:pt>
                <c:pt idx="236">
                  <c:v>87</c:v>
                </c:pt>
                <c:pt idx="237">
                  <c:v>75</c:v>
                </c:pt>
                <c:pt idx="238">
                  <c:v>78</c:v>
                </c:pt>
                <c:pt idx="239">
                  <c:v>62</c:v>
                </c:pt>
                <c:pt idx="240">
                  <c:v>83</c:v>
                </c:pt>
                <c:pt idx="241">
                  <c:v>66</c:v>
                </c:pt>
                <c:pt idx="242">
                  <c:v>58</c:v>
                </c:pt>
                <c:pt idx="243">
                  <c:v>76</c:v>
                </c:pt>
                <c:pt idx="244">
                  <c:v>77</c:v>
                </c:pt>
                <c:pt idx="245">
                  <c:v>72</c:v>
                </c:pt>
                <c:pt idx="246">
                  <c:v>75</c:v>
                </c:pt>
                <c:pt idx="247">
                  <c:v>69</c:v>
                </c:pt>
                <c:pt idx="248">
                  <c:v>74</c:v>
                </c:pt>
                <c:pt idx="249">
                  <c:v>82</c:v>
                </c:pt>
                <c:pt idx="250">
                  <c:v>77</c:v>
                </c:pt>
                <c:pt idx="251">
                  <c:v>67</c:v>
                </c:pt>
                <c:pt idx="252">
                  <c:v>90</c:v>
                </c:pt>
                <c:pt idx="253">
                  <c:v>66</c:v>
                </c:pt>
                <c:pt idx="254">
                  <c:v>79</c:v>
                </c:pt>
                <c:pt idx="255">
                  <c:v>72</c:v>
                </c:pt>
                <c:pt idx="256">
                  <c:v>81</c:v>
                </c:pt>
                <c:pt idx="257">
                  <c:v>79</c:v>
                </c:pt>
                <c:pt idx="258">
                  <c:v>65</c:v>
                </c:pt>
                <c:pt idx="259">
                  <c:v>73</c:v>
                </c:pt>
                <c:pt idx="260">
                  <c:v>58</c:v>
                </c:pt>
                <c:pt idx="261">
                  <c:v>73</c:v>
                </c:pt>
                <c:pt idx="262">
                  <c:v>78</c:v>
                </c:pt>
                <c:pt idx="263">
                  <c:v>75</c:v>
                </c:pt>
                <c:pt idx="264">
                  <c:v>79</c:v>
                </c:pt>
                <c:pt idx="265">
                  <c:v>62</c:v>
                </c:pt>
                <c:pt idx="266">
                  <c:v>82</c:v>
                </c:pt>
                <c:pt idx="267">
                  <c:v>80</c:v>
                </c:pt>
                <c:pt idx="268">
                  <c:v>82</c:v>
                </c:pt>
                <c:pt idx="269">
                  <c:v>70</c:v>
                </c:pt>
                <c:pt idx="270">
                  <c:v>85</c:v>
                </c:pt>
                <c:pt idx="271">
                  <c:v>66</c:v>
                </c:pt>
                <c:pt idx="272">
                  <c:v>69</c:v>
                </c:pt>
                <c:pt idx="273">
                  <c:v>74</c:v>
                </c:pt>
                <c:pt idx="274">
                  <c:v>67</c:v>
                </c:pt>
                <c:pt idx="275">
                  <c:v>74</c:v>
                </c:pt>
                <c:pt idx="276">
                  <c:v>88</c:v>
                </c:pt>
                <c:pt idx="277">
                  <c:v>87</c:v>
                </c:pt>
                <c:pt idx="278">
                  <c:v>71</c:v>
                </c:pt>
                <c:pt idx="279">
                  <c:v>74</c:v>
                </c:pt>
                <c:pt idx="280">
                  <c:v>72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72</c:v>
                </c:pt>
                <c:pt idx="285">
                  <c:v>61</c:v>
                </c:pt>
                <c:pt idx="286">
                  <c:v>70</c:v>
                </c:pt>
                <c:pt idx="287">
                  <c:v>61</c:v>
                </c:pt>
                <c:pt idx="288">
                  <c:v>73</c:v>
                </c:pt>
                <c:pt idx="289">
                  <c:v>70</c:v>
                </c:pt>
                <c:pt idx="290">
                  <c:v>76</c:v>
                </c:pt>
                <c:pt idx="291">
                  <c:v>65</c:v>
                </c:pt>
                <c:pt idx="292">
                  <c:v>74</c:v>
                </c:pt>
                <c:pt idx="293">
                  <c:v>61</c:v>
                </c:pt>
                <c:pt idx="294">
                  <c:v>67</c:v>
                </c:pt>
                <c:pt idx="295">
                  <c:v>79</c:v>
                </c:pt>
                <c:pt idx="296">
                  <c:v>84</c:v>
                </c:pt>
                <c:pt idx="297">
                  <c:v>64</c:v>
                </c:pt>
                <c:pt idx="298">
                  <c:v>74</c:v>
                </c:pt>
                <c:pt idx="299">
                  <c:v>73</c:v>
                </c:pt>
                <c:pt idx="300">
                  <c:v>78</c:v>
                </c:pt>
                <c:pt idx="301">
                  <c:v>71</c:v>
                </c:pt>
                <c:pt idx="302">
                  <c:v>80</c:v>
                </c:pt>
                <c:pt idx="303">
                  <c:v>80</c:v>
                </c:pt>
                <c:pt idx="304">
                  <c:v>72</c:v>
                </c:pt>
                <c:pt idx="305">
                  <c:v>69</c:v>
                </c:pt>
                <c:pt idx="306">
                  <c:v>85</c:v>
                </c:pt>
                <c:pt idx="307">
                  <c:v>82</c:v>
                </c:pt>
                <c:pt idx="308">
                  <c:v>82</c:v>
                </c:pt>
                <c:pt idx="309">
                  <c:v>71</c:v>
                </c:pt>
                <c:pt idx="310">
                  <c:v>84</c:v>
                </c:pt>
                <c:pt idx="311">
                  <c:v>71</c:v>
                </c:pt>
                <c:pt idx="312">
                  <c:v>56</c:v>
                </c:pt>
                <c:pt idx="313">
                  <c:v>70</c:v>
                </c:pt>
                <c:pt idx="314">
                  <c:v>58</c:v>
                </c:pt>
                <c:pt idx="315">
                  <c:v>62</c:v>
                </c:pt>
                <c:pt idx="316">
                  <c:v>78</c:v>
                </c:pt>
                <c:pt idx="317">
                  <c:v>82</c:v>
                </c:pt>
                <c:pt idx="318">
                  <c:v>82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57</c:v>
                </c:pt>
                <c:pt idx="323">
                  <c:v>73</c:v>
                </c:pt>
                <c:pt idx="324">
                  <c:v>69</c:v>
                </c:pt>
                <c:pt idx="325">
                  <c:v>81</c:v>
                </c:pt>
                <c:pt idx="326">
                  <c:v>81</c:v>
                </c:pt>
                <c:pt idx="327">
                  <c:v>72</c:v>
                </c:pt>
                <c:pt idx="328">
                  <c:v>69</c:v>
                </c:pt>
                <c:pt idx="329">
                  <c:v>64</c:v>
                </c:pt>
                <c:pt idx="330">
                  <c:v>66</c:v>
                </c:pt>
                <c:pt idx="331">
                  <c:v>75</c:v>
                </c:pt>
                <c:pt idx="332">
                  <c:v>76</c:v>
                </c:pt>
                <c:pt idx="333">
                  <c:v>70</c:v>
                </c:pt>
                <c:pt idx="334">
                  <c:v>67</c:v>
                </c:pt>
                <c:pt idx="335">
                  <c:v>66</c:v>
                </c:pt>
                <c:pt idx="336">
                  <c:v>75</c:v>
                </c:pt>
                <c:pt idx="337">
                  <c:v>74</c:v>
                </c:pt>
                <c:pt idx="338">
                  <c:v>72</c:v>
                </c:pt>
                <c:pt idx="339">
                  <c:v>60</c:v>
                </c:pt>
                <c:pt idx="340">
                  <c:v>61</c:v>
                </c:pt>
                <c:pt idx="341">
                  <c:v>64</c:v>
                </c:pt>
                <c:pt idx="342">
                  <c:v>77</c:v>
                </c:pt>
                <c:pt idx="343">
                  <c:v>81</c:v>
                </c:pt>
                <c:pt idx="344">
                  <c:v>79</c:v>
                </c:pt>
                <c:pt idx="345">
                  <c:v>68</c:v>
                </c:pt>
                <c:pt idx="346">
                  <c:v>69</c:v>
                </c:pt>
                <c:pt idx="347">
                  <c:v>80</c:v>
                </c:pt>
                <c:pt idx="348">
                  <c:v>66</c:v>
                </c:pt>
                <c:pt idx="349">
                  <c:v>88</c:v>
                </c:pt>
                <c:pt idx="350">
                  <c:v>72</c:v>
                </c:pt>
                <c:pt idx="351">
                  <c:v>78</c:v>
                </c:pt>
                <c:pt idx="352">
                  <c:v>79</c:v>
                </c:pt>
                <c:pt idx="353">
                  <c:v>62</c:v>
                </c:pt>
                <c:pt idx="354">
                  <c:v>71</c:v>
                </c:pt>
                <c:pt idx="355">
                  <c:v>74</c:v>
                </c:pt>
                <c:pt idx="356">
                  <c:v>78</c:v>
                </c:pt>
                <c:pt idx="357">
                  <c:v>65</c:v>
                </c:pt>
                <c:pt idx="358">
                  <c:v>59</c:v>
                </c:pt>
                <c:pt idx="359">
                  <c:v>59</c:v>
                </c:pt>
                <c:pt idx="360">
                  <c:v>78</c:v>
                </c:pt>
                <c:pt idx="361">
                  <c:v>84</c:v>
                </c:pt>
                <c:pt idx="362">
                  <c:v>65</c:v>
                </c:pt>
                <c:pt idx="363">
                  <c:v>81</c:v>
                </c:pt>
                <c:pt idx="364">
                  <c:v>72</c:v>
                </c:pt>
                <c:pt idx="365">
                  <c:v>78</c:v>
                </c:pt>
                <c:pt idx="366">
                  <c:v>86</c:v>
                </c:pt>
                <c:pt idx="367">
                  <c:v>66</c:v>
                </c:pt>
                <c:pt idx="368">
                  <c:v>70</c:v>
                </c:pt>
                <c:pt idx="369">
                  <c:v>79</c:v>
                </c:pt>
                <c:pt idx="370">
                  <c:v>77</c:v>
                </c:pt>
                <c:pt idx="371">
                  <c:v>65</c:v>
                </c:pt>
                <c:pt idx="372">
                  <c:v>76</c:v>
                </c:pt>
                <c:pt idx="373">
                  <c:v>74</c:v>
                </c:pt>
                <c:pt idx="374">
                  <c:v>63</c:v>
                </c:pt>
                <c:pt idx="375">
                  <c:v>77</c:v>
                </c:pt>
                <c:pt idx="376">
                  <c:v>59</c:v>
                </c:pt>
                <c:pt idx="377">
                  <c:v>85</c:v>
                </c:pt>
                <c:pt idx="378">
                  <c:v>73</c:v>
                </c:pt>
                <c:pt idx="379">
                  <c:v>79</c:v>
                </c:pt>
                <c:pt idx="380">
                  <c:v>83</c:v>
                </c:pt>
                <c:pt idx="381">
                  <c:v>81</c:v>
                </c:pt>
                <c:pt idx="382">
                  <c:v>74</c:v>
                </c:pt>
                <c:pt idx="383">
                  <c:v>71</c:v>
                </c:pt>
                <c:pt idx="384">
                  <c:v>82</c:v>
                </c:pt>
                <c:pt idx="385">
                  <c:v>75</c:v>
                </c:pt>
                <c:pt idx="386">
                  <c:v>59</c:v>
                </c:pt>
                <c:pt idx="387">
                  <c:v>73</c:v>
                </c:pt>
                <c:pt idx="388">
                  <c:v>91</c:v>
                </c:pt>
                <c:pt idx="389">
                  <c:v>60</c:v>
                </c:pt>
                <c:pt idx="390">
                  <c:v>73</c:v>
                </c:pt>
                <c:pt idx="391">
                  <c:v>69</c:v>
                </c:pt>
                <c:pt idx="392">
                  <c:v>81</c:v>
                </c:pt>
                <c:pt idx="393">
                  <c:v>72</c:v>
                </c:pt>
                <c:pt idx="394">
                  <c:v>71</c:v>
                </c:pt>
                <c:pt idx="395">
                  <c:v>84</c:v>
                </c:pt>
                <c:pt idx="396">
                  <c:v>79</c:v>
                </c:pt>
                <c:pt idx="397">
                  <c:v>81</c:v>
                </c:pt>
                <c:pt idx="398">
                  <c:v>69</c:v>
                </c:pt>
                <c:pt idx="399">
                  <c:v>73</c:v>
                </c:pt>
                <c:pt idx="400">
                  <c:v>71</c:v>
                </c:pt>
                <c:pt idx="401">
                  <c:v>82</c:v>
                </c:pt>
                <c:pt idx="402">
                  <c:v>77</c:v>
                </c:pt>
                <c:pt idx="403">
                  <c:v>70</c:v>
                </c:pt>
                <c:pt idx="404">
                  <c:v>78</c:v>
                </c:pt>
                <c:pt idx="405">
                  <c:v>73</c:v>
                </c:pt>
                <c:pt idx="406">
                  <c:v>60</c:v>
                </c:pt>
                <c:pt idx="407">
                  <c:v>78</c:v>
                </c:pt>
                <c:pt idx="408">
                  <c:v>74</c:v>
                </c:pt>
                <c:pt idx="409">
                  <c:v>71</c:v>
                </c:pt>
                <c:pt idx="410">
                  <c:v>72</c:v>
                </c:pt>
                <c:pt idx="411">
                  <c:v>70</c:v>
                </c:pt>
                <c:pt idx="412">
                  <c:v>66</c:v>
                </c:pt>
                <c:pt idx="413">
                  <c:v>75</c:v>
                </c:pt>
                <c:pt idx="414">
                  <c:v>71</c:v>
                </c:pt>
                <c:pt idx="415">
                  <c:v>66</c:v>
                </c:pt>
                <c:pt idx="416">
                  <c:v>70</c:v>
                </c:pt>
                <c:pt idx="417">
                  <c:v>79</c:v>
                </c:pt>
                <c:pt idx="418">
                  <c:v>71</c:v>
                </c:pt>
                <c:pt idx="419">
                  <c:v>83</c:v>
                </c:pt>
                <c:pt idx="420">
                  <c:v>72</c:v>
                </c:pt>
                <c:pt idx="421">
                  <c:v>66</c:v>
                </c:pt>
                <c:pt idx="422">
                  <c:v>72</c:v>
                </c:pt>
                <c:pt idx="423">
                  <c:v>88</c:v>
                </c:pt>
                <c:pt idx="424">
                  <c:v>79</c:v>
                </c:pt>
                <c:pt idx="425">
                  <c:v>76</c:v>
                </c:pt>
                <c:pt idx="426">
                  <c:v>71</c:v>
                </c:pt>
                <c:pt idx="427">
                  <c:v>82</c:v>
                </c:pt>
                <c:pt idx="428">
                  <c:v>66</c:v>
                </c:pt>
                <c:pt idx="429">
                  <c:v>84</c:v>
                </c:pt>
                <c:pt idx="430">
                  <c:v>73</c:v>
                </c:pt>
                <c:pt idx="431">
                  <c:v>76</c:v>
                </c:pt>
                <c:pt idx="432">
                  <c:v>86</c:v>
                </c:pt>
                <c:pt idx="433">
                  <c:v>80</c:v>
                </c:pt>
                <c:pt idx="434">
                  <c:v>56</c:v>
                </c:pt>
                <c:pt idx="435">
                  <c:v>71</c:v>
                </c:pt>
                <c:pt idx="436">
                  <c:v>89</c:v>
                </c:pt>
                <c:pt idx="437">
                  <c:v>74</c:v>
                </c:pt>
                <c:pt idx="438">
                  <c:v>69</c:v>
                </c:pt>
                <c:pt idx="439">
                  <c:v>73</c:v>
                </c:pt>
                <c:pt idx="440">
                  <c:v>78</c:v>
                </c:pt>
                <c:pt idx="441">
                  <c:v>70</c:v>
                </c:pt>
                <c:pt idx="442">
                  <c:v>73</c:v>
                </c:pt>
                <c:pt idx="443">
                  <c:v>66</c:v>
                </c:pt>
                <c:pt idx="444">
                  <c:v>72</c:v>
                </c:pt>
                <c:pt idx="445">
                  <c:v>68</c:v>
                </c:pt>
                <c:pt idx="446">
                  <c:v>68</c:v>
                </c:pt>
                <c:pt idx="447">
                  <c:v>76</c:v>
                </c:pt>
                <c:pt idx="448">
                  <c:v>80</c:v>
                </c:pt>
                <c:pt idx="449">
                  <c:v>76</c:v>
                </c:pt>
                <c:pt idx="450">
                  <c:v>74</c:v>
                </c:pt>
                <c:pt idx="451">
                  <c:v>71</c:v>
                </c:pt>
                <c:pt idx="452">
                  <c:v>64</c:v>
                </c:pt>
                <c:pt idx="453">
                  <c:v>65</c:v>
                </c:pt>
                <c:pt idx="454">
                  <c:v>77</c:v>
                </c:pt>
                <c:pt idx="455">
                  <c:v>80</c:v>
                </c:pt>
                <c:pt idx="456">
                  <c:v>72</c:v>
                </c:pt>
                <c:pt idx="457">
                  <c:v>73</c:v>
                </c:pt>
                <c:pt idx="458">
                  <c:v>65</c:v>
                </c:pt>
                <c:pt idx="459">
                  <c:v>71</c:v>
                </c:pt>
                <c:pt idx="460">
                  <c:v>69</c:v>
                </c:pt>
                <c:pt idx="461">
                  <c:v>76</c:v>
                </c:pt>
                <c:pt idx="462">
                  <c:v>70</c:v>
                </c:pt>
                <c:pt idx="463">
                  <c:v>70</c:v>
                </c:pt>
                <c:pt idx="464">
                  <c:v>73</c:v>
                </c:pt>
                <c:pt idx="465">
                  <c:v>69</c:v>
                </c:pt>
                <c:pt idx="466">
                  <c:v>60</c:v>
                </c:pt>
                <c:pt idx="467">
                  <c:v>73</c:v>
                </c:pt>
                <c:pt idx="468">
                  <c:v>76</c:v>
                </c:pt>
                <c:pt idx="469">
                  <c:v>75</c:v>
                </c:pt>
                <c:pt idx="470">
                  <c:v>86</c:v>
                </c:pt>
                <c:pt idx="471">
                  <c:v>82</c:v>
                </c:pt>
                <c:pt idx="472">
                  <c:v>66</c:v>
                </c:pt>
                <c:pt idx="473">
                  <c:v>85</c:v>
                </c:pt>
                <c:pt idx="474">
                  <c:v>79</c:v>
                </c:pt>
                <c:pt idx="475">
                  <c:v>72</c:v>
                </c:pt>
                <c:pt idx="476">
                  <c:v>79</c:v>
                </c:pt>
                <c:pt idx="477">
                  <c:v>69</c:v>
                </c:pt>
                <c:pt idx="478">
                  <c:v>73</c:v>
                </c:pt>
                <c:pt idx="479">
                  <c:v>77</c:v>
                </c:pt>
                <c:pt idx="480">
                  <c:v>67</c:v>
                </c:pt>
                <c:pt idx="481">
                  <c:v>57</c:v>
                </c:pt>
                <c:pt idx="482">
                  <c:v>69</c:v>
                </c:pt>
                <c:pt idx="483">
                  <c:v>81</c:v>
                </c:pt>
                <c:pt idx="484">
                  <c:v>66</c:v>
                </c:pt>
                <c:pt idx="485">
                  <c:v>80</c:v>
                </c:pt>
                <c:pt idx="486">
                  <c:v>56</c:v>
                </c:pt>
                <c:pt idx="487">
                  <c:v>76</c:v>
                </c:pt>
                <c:pt idx="488">
                  <c:v>82</c:v>
                </c:pt>
                <c:pt idx="489">
                  <c:v>79</c:v>
                </c:pt>
                <c:pt idx="490">
                  <c:v>77</c:v>
                </c:pt>
                <c:pt idx="491">
                  <c:v>73</c:v>
                </c:pt>
                <c:pt idx="492">
                  <c:v>88</c:v>
                </c:pt>
                <c:pt idx="493">
                  <c:v>75</c:v>
                </c:pt>
                <c:pt idx="494">
                  <c:v>62</c:v>
                </c:pt>
                <c:pt idx="495">
                  <c:v>65</c:v>
                </c:pt>
                <c:pt idx="496">
                  <c:v>84</c:v>
                </c:pt>
                <c:pt idx="497">
                  <c:v>67</c:v>
                </c:pt>
                <c:pt idx="498">
                  <c:v>79</c:v>
                </c:pt>
                <c:pt idx="499">
                  <c:v>75</c:v>
                </c:pt>
                <c:pt idx="500">
                  <c:v>81</c:v>
                </c:pt>
                <c:pt idx="501">
                  <c:v>94</c:v>
                </c:pt>
                <c:pt idx="502">
                  <c:v>59</c:v>
                </c:pt>
                <c:pt idx="503">
                  <c:v>70</c:v>
                </c:pt>
                <c:pt idx="504">
                  <c:v>75</c:v>
                </c:pt>
                <c:pt idx="505">
                  <c:v>77</c:v>
                </c:pt>
                <c:pt idx="506">
                  <c:v>66</c:v>
                </c:pt>
                <c:pt idx="507">
                  <c:v>80</c:v>
                </c:pt>
                <c:pt idx="508">
                  <c:v>62</c:v>
                </c:pt>
                <c:pt idx="509">
                  <c:v>80</c:v>
                </c:pt>
                <c:pt idx="510">
                  <c:v>76</c:v>
                </c:pt>
                <c:pt idx="511">
                  <c:v>78</c:v>
                </c:pt>
                <c:pt idx="512">
                  <c:v>81</c:v>
                </c:pt>
                <c:pt idx="513">
                  <c:v>75</c:v>
                </c:pt>
                <c:pt idx="514">
                  <c:v>80</c:v>
                </c:pt>
                <c:pt idx="515">
                  <c:v>79</c:v>
                </c:pt>
                <c:pt idx="516">
                  <c:v>79</c:v>
                </c:pt>
                <c:pt idx="517">
                  <c:v>74</c:v>
                </c:pt>
                <c:pt idx="518">
                  <c:v>70</c:v>
                </c:pt>
                <c:pt idx="519">
                  <c:v>72</c:v>
                </c:pt>
                <c:pt idx="520">
                  <c:v>75</c:v>
                </c:pt>
                <c:pt idx="521">
                  <c:v>77</c:v>
                </c:pt>
                <c:pt idx="522">
                  <c:v>90</c:v>
                </c:pt>
                <c:pt idx="523">
                  <c:v>64</c:v>
                </c:pt>
                <c:pt idx="524">
                  <c:v>78</c:v>
                </c:pt>
                <c:pt idx="525">
                  <c:v>75</c:v>
                </c:pt>
                <c:pt idx="526">
                  <c:v>63</c:v>
                </c:pt>
                <c:pt idx="527">
                  <c:v>71</c:v>
                </c:pt>
                <c:pt idx="528">
                  <c:v>72</c:v>
                </c:pt>
                <c:pt idx="529">
                  <c:v>82</c:v>
                </c:pt>
                <c:pt idx="530">
                  <c:v>72</c:v>
                </c:pt>
                <c:pt idx="531">
                  <c:v>77</c:v>
                </c:pt>
                <c:pt idx="532">
                  <c:v>77</c:v>
                </c:pt>
                <c:pt idx="533">
                  <c:v>84</c:v>
                </c:pt>
                <c:pt idx="534">
                  <c:v>83</c:v>
                </c:pt>
                <c:pt idx="535">
                  <c:v>71</c:v>
                </c:pt>
                <c:pt idx="536">
                  <c:v>83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64</c:v>
                </c:pt>
                <c:pt idx="541">
                  <c:v>80</c:v>
                </c:pt>
                <c:pt idx="542">
                  <c:v>75</c:v>
                </c:pt>
                <c:pt idx="543">
                  <c:v>66</c:v>
                </c:pt>
                <c:pt idx="544">
                  <c:v>67</c:v>
                </c:pt>
                <c:pt idx="545">
                  <c:v>81</c:v>
                </c:pt>
                <c:pt idx="546">
                  <c:v>71</c:v>
                </c:pt>
                <c:pt idx="547">
                  <c:v>73</c:v>
                </c:pt>
                <c:pt idx="548">
                  <c:v>70</c:v>
                </c:pt>
                <c:pt idx="549">
                  <c:v>69</c:v>
                </c:pt>
                <c:pt idx="550">
                  <c:v>78</c:v>
                </c:pt>
                <c:pt idx="551">
                  <c:v>79</c:v>
                </c:pt>
                <c:pt idx="552">
                  <c:v>65</c:v>
                </c:pt>
                <c:pt idx="553">
                  <c:v>77</c:v>
                </c:pt>
                <c:pt idx="554">
                  <c:v>71</c:v>
                </c:pt>
                <c:pt idx="555">
                  <c:v>77</c:v>
                </c:pt>
                <c:pt idx="556">
                  <c:v>81</c:v>
                </c:pt>
                <c:pt idx="557">
                  <c:v>67</c:v>
                </c:pt>
                <c:pt idx="558">
                  <c:v>87</c:v>
                </c:pt>
                <c:pt idx="559">
                  <c:v>77</c:v>
                </c:pt>
                <c:pt idx="560">
                  <c:v>75</c:v>
                </c:pt>
                <c:pt idx="561">
                  <c:v>78</c:v>
                </c:pt>
                <c:pt idx="562">
                  <c:v>67</c:v>
                </c:pt>
                <c:pt idx="563">
                  <c:v>83</c:v>
                </c:pt>
                <c:pt idx="564">
                  <c:v>71</c:v>
                </c:pt>
                <c:pt idx="565">
                  <c:v>84</c:v>
                </c:pt>
                <c:pt idx="566">
                  <c:v>76</c:v>
                </c:pt>
                <c:pt idx="567">
                  <c:v>75</c:v>
                </c:pt>
                <c:pt idx="568">
                  <c:v>67</c:v>
                </c:pt>
                <c:pt idx="569">
                  <c:v>69</c:v>
                </c:pt>
                <c:pt idx="570">
                  <c:v>70</c:v>
                </c:pt>
                <c:pt idx="571">
                  <c:v>68</c:v>
                </c:pt>
                <c:pt idx="572">
                  <c:v>77</c:v>
                </c:pt>
                <c:pt idx="573">
                  <c:v>66</c:v>
                </c:pt>
                <c:pt idx="574">
                  <c:v>74</c:v>
                </c:pt>
                <c:pt idx="575">
                  <c:v>63</c:v>
                </c:pt>
                <c:pt idx="576">
                  <c:v>69</c:v>
                </c:pt>
                <c:pt idx="577">
                  <c:v>77</c:v>
                </c:pt>
                <c:pt idx="578">
                  <c:v>92</c:v>
                </c:pt>
                <c:pt idx="579">
                  <c:v>71</c:v>
                </c:pt>
                <c:pt idx="580">
                  <c:v>73</c:v>
                </c:pt>
                <c:pt idx="581">
                  <c:v>75</c:v>
                </c:pt>
                <c:pt idx="582">
                  <c:v>76</c:v>
                </c:pt>
                <c:pt idx="583">
                  <c:v>79</c:v>
                </c:pt>
                <c:pt idx="584">
                  <c:v>90</c:v>
                </c:pt>
                <c:pt idx="585">
                  <c:v>83</c:v>
                </c:pt>
                <c:pt idx="586">
                  <c:v>76</c:v>
                </c:pt>
                <c:pt idx="587">
                  <c:v>67</c:v>
                </c:pt>
                <c:pt idx="588">
                  <c:v>77</c:v>
                </c:pt>
                <c:pt idx="589">
                  <c:v>51</c:v>
                </c:pt>
                <c:pt idx="590">
                  <c:v>73</c:v>
                </c:pt>
                <c:pt idx="591">
                  <c:v>64</c:v>
                </c:pt>
                <c:pt idx="592">
                  <c:v>84</c:v>
                </c:pt>
                <c:pt idx="593">
                  <c:v>74</c:v>
                </c:pt>
                <c:pt idx="594">
                  <c:v>67</c:v>
                </c:pt>
                <c:pt idx="595">
                  <c:v>81</c:v>
                </c:pt>
                <c:pt idx="596">
                  <c:v>79</c:v>
                </c:pt>
                <c:pt idx="597">
                  <c:v>78</c:v>
                </c:pt>
                <c:pt idx="598">
                  <c:v>71</c:v>
                </c:pt>
                <c:pt idx="599">
                  <c:v>75</c:v>
                </c:pt>
                <c:pt idx="600">
                  <c:v>82</c:v>
                </c:pt>
                <c:pt idx="601">
                  <c:v>90</c:v>
                </c:pt>
                <c:pt idx="602">
                  <c:v>65</c:v>
                </c:pt>
                <c:pt idx="603">
                  <c:v>84</c:v>
                </c:pt>
                <c:pt idx="604">
                  <c:v>83</c:v>
                </c:pt>
                <c:pt idx="605">
                  <c:v>86</c:v>
                </c:pt>
                <c:pt idx="606">
                  <c:v>77</c:v>
                </c:pt>
                <c:pt idx="607">
                  <c:v>79</c:v>
                </c:pt>
                <c:pt idx="608">
                  <c:v>83</c:v>
                </c:pt>
                <c:pt idx="609">
                  <c:v>77</c:v>
                </c:pt>
                <c:pt idx="610">
                  <c:v>68</c:v>
                </c:pt>
                <c:pt idx="611">
                  <c:v>80</c:v>
                </c:pt>
                <c:pt idx="612">
                  <c:v>79</c:v>
                </c:pt>
                <c:pt idx="613">
                  <c:v>74</c:v>
                </c:pt>
                <c:pt idx="614">
                  <c:v>82</c:v>
                </c:pt>
                <c:pt idx="615">
                  <c:v>80</c:v>
                </c:pt>
                <c:pt idx="616">
                  <c:v>82</c:v>
                </c:pt>
                <c:pt idx="617">
                  <c:v>74</c:v>
                </c:pt>
                <c:pt idx="618">
                  <c:v>62</c:v>
                </c:pt>
                <c:pt idx="619">
                  <c:v>75</c:v>
                </c:pt>
                <c:pt idx="620">
                  <c:v>72</c:v>
                </c:pt>
                <c:pt idx="621">
                  <c:v>74</c:v>
                </c:pt>
                <c:pt idx="622">
                  <c:v>75</c:v>
                </c:pt>
                <c:pt idx="623">
                  <c:v>63</c:v>
                </c:pt>
                <c:pt idx="624">
                  <c:v>65</c:v>
                </c:pt>
                <c:pt idx="625">
                  <c:v>62</c:v>
                </c:pt>
                <c:pt idx="626">
                  <c:v>82</c:v>
                </c:pt>
                <c:pt idx="627">
                  <c:v>67</c:v>
                </c:pt>
                <c:pt idx="628">
                  <c:v>80</c:v>
                </c:pt>
                <c:pt idx="629">
                  <c:v>64</c:v>
                </c:pt>
                <c:pt idx="630">
                  <c:v>67</c:v>
                </c:pt>
                <c:pt idx="631">
                  <c:v>82</c:v>
                </c:pt>
                <c:pt idx="632">
                  <c:v>72</c:v>
                </c:pt>
                <c:pt idx="633">
                  <c:v>77</c:v>
                </c:pt>
                <c:pt idx="634">
                  <c:v>70</c:v>
                </c:pt>
                <c:pt idx="635">
                  <c:v>71</c:v>
                </c:pt>
                <c:pt idx="636">
                  <c:v>75</c:v>
                </c:pt>
                <c:pt idx="637">
                  <c:v>76</c:v>
                </c:pt>
                <c:pt idx="638">
                  <c:v>75</c:v>
                </c:pt>
                <c:pt idx="639">
                  <c:v>75</c:v>
                </c:pt>
                <c:pt idx="640">
                  <c:v>67</c:v>
                </c:pt>
                <c:pt idx="641">
                  <c:v>76</c:v>
                </c:pt>
                <c:pt idx="642">
                  <c:v>77</c:v>
                </c:pt>
                <c:pt idx="643">
                  <c:v>63</c:v>
                </c:pt>
                <c:pt idx="644">
                  <c:v>62</c:v>
                </c:pt>
                <c:pt idx="645">
                  <c:v>73</c:v>
                </c:pt>
                <c:pt idx="646">
                  <c:v>69</c:v>
                </c:pt>
                <c:pt idx="647">
                  <c:v>81</c:v>
                </c:pt>
                <c:pt idx="648">
                  <c:v>72</c:v>
                </c:pt>
                <c:pt idx="649">
                  <c:v>75</c:v>
                </c:pt>
                <c:pt idx="650">
                  <c:v>64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79</c:v>
                </c:pt>
                <c:pt idx="655">
                  <c:v>90</c:v>
                </c:pt>
                <c:pt idx="656">
                  <c:v>81</c:v>
                </c:pt>
                <c:pt idx="657">
                  <c:v>73</c:v>
                </c:pt>
                <c:pt idx="658">
                  <c:v>69</c:v>
                </c:pt>
                <c:pt idx="659">
                  <c:v>61</c:v>
                </c:pt>
                <c:pt idx="660">
                  <c:v>77</c:v>
                </c:pt>
                <c:pt idx="661">
                  <c:v>81</c:v>
                </c:pt>
                <c:pt idx="662">
                  <c:v>81</c:v>
                </c:pt>
                <c:pt idx="663">
                  <c:v>77</c:v>
                </c:pt>
                <c:pt idx="664">
                  <c:v>74</c:v>
                </c:pt>
                <c:pt idx="665">
                  <c:v>78</c:v>
                </c:pt>
                <c:pt idx="666">
                  <c:v>71</c:v>
                </c:pt>
                <c:pt idx="667">
                  <c:v>70</c:v>
                </c:pt>
                <c:pt idx="668">
                  <c:v>64</c:v>
                </c:pt>
                <c:pt idx="669">
                  <c:v>82</c:v>
                </c:pt>
                <c:pt idx="670">
                  <c:v>77</c:v>
                </c:pt>
                <c:pt idx="671">
                  <c:v>77</c:v>
                </c:pt>
                <c:pt idx="672">
                  <c:v>70</c:v>
                </c:pt>
                <c:pt idx="673">
                  <c:v>75</c:v>
                </c:pt>
                <c:pt idx="674">
                  <c:v>76</c:v>
                </c:pt>
                <c:pt idx="675">
                  <c:v>63</c:v>
                </c:pt>
                <c:pt idx="676">
                  <c:v>68</c:v>
                </c:pt>
                <c:pt idx="677">
                  <c:v>72</c:v>
                </c:pt>
                <c:pt idx="678">
                  <c:v>69</c:v>
                </c:pt>
                <c:pt idx="679">
                  <c:v>74</c:v>
                </c:pt>
                <c:pt idx="680">
                  <c:v>78</c:v>
                </c:pt>
                <c:pt idx="681">
                  <c:v>69</c:v>
                </c:pt>
                <c:pt idx="682">
                  <c:v>71</c:v>
                </c:pt>
                <c:pt idx="683">
                  <c:v>79</c:v>
                </c:pt>
                <c:pt idx="684">
                  <c:v>73</c:v>
                </c:pt>
                <c:pt idx="685">
                  <c:v>64</c:v>
                </c:pt>
                <c:pt idx="686">
                  <c:v>74</c:v>
                </c:pt>
                <c:pt idx="687">
                  <c:v>83</c:v>
                </c:pt>
                <c:pt idx="688">
                  <c:v>63</c:v>
                </c:pt>
                <c:pt idx="689">
                  <c:v>73</c:v>
                </c:pt>
                <c:pt idx="690">
                  <c:v>68</c:v>
                </c:pt>
                <c:pt idx="691">
                  <c:v>63</c:v>
                </c:pt>
                <c:pt idx="692">
                  <c:v>73</c:v>
                </c:pt>
                <c:pt idx="693">
                  <c:v>80</c:v>
                </c:pt>
                <c:pt idx="694">
                  <c:v>76</c:v>
                </c:pt>
                <c:pt idx="695">
                  <c:v>64</c:v>
                </c:pt>
                <c:pt idx="696">
                  <c:v>86</c:v>
                </c:pt>
                <c:pt idx="697">
                  <c:v>62</c:v>
                </c:pt>
                <c:pt idx="698">
                  <c:v>80</c:v>
                </c:pt>
                <c:pt idx="699">
                  <c:v>64</c:v>
                </c:pt>
                <c:pt idx="700">
                  <c:v>72</c:v>
                </c:pt>
                <c:pt idx="701">
                  <c:v>76</c:v>
                </c:pt>
                <c:pt idx="702">
                  <c:v>71</c:v>
                </c:pt>
                <c:pt idx="703">
                  <c:v>75</c:v>
                </c:pt>
                <c:pt idx="704">
                  <c:v>82</c:v>
                </c:pt>
                <c:pt idx="705">
                  <c:v>68</c:v>
                </c:pt>
                <c:pt idx="706">
                  <c:v>84</c:v>
                </c:pt>
                <c:pt idx="707">
                  <c:v>76</c:v>
                </c:pt>
                <c:pt idx="708">
                  <c:v>84</c:v>
                </c:pt>
                <c:pt idx="709">
                  <c:v>73</c:v>
                </c:pt>
                <c:pt idx="710">
                  <c:v>57</c:v>
                </c:pt>
                <c:pt idx="711">
                  <c:v>81</c:v>
                </c:pt>
                <c:pt idx="712">
                  <c:v>63</c:v>
                </c:pt>
                <c:pt idx="713">
                  <c:v>68</c:v>
                </c:pt>
                <c:pt idx="714">
                  <c:v>75</c:v>
                </c:pt>
                <c:pt idx="715">
                  <c:v>73</c:v>
                </c:pt>
                <c:pt idx="716">
                  <c:v>74</c:v>
                </c:pt>
                <c:pt idx="717">
                  <c:v>72</c:v>
                </c:pt>
                <c:pt idx="718">
                  <c:v>74</c:v>
                </c:pt>
                <c:pt idx="719">
                  <c:v>70</c:v>
                </c:pt>
                <c:pt idx="720">
                  <c:v>73</c:v>
                </c:pt>
                <c:pt idx="721">
                  <c:v>62</c:v>
                </c:pt>
                <c:pt idx="722">
                  <c:v>73</c:v>
                </c:pt>
                <c:pt idx="723">
                  <c:v>68</c:v>
                </c:pt>
                <c:pt idx="724">
                  <c:v>71</c:v>
                </c:pt>
                <c:pt idx="725">
                  <c:v>76</c:v>
                </c:pt>
                <c:pt idx="726">
                  <c:v>77</c:v>
                </c:pt>
                <c:pt idx="727">
                  <c:v>61</c:v>
                </c:pt>
                <c:pt idx="728">
                  <c:v>76</c:v>
                </c:pt>
                <c:pt idx="729">
                  <c:v>78</c:v>
                </c:pt>
                <c:pt idx="730">
                  <c:v>66</c:v>
                </c:pt>
                <c:pt idx="731">
                  <c:v>84</c:v>
                </c:pt>
                <c:pt idx="732">
                  <c:v>60</c:v>
                </c:pt>
                <c:pt idx="733">
                  <c:v>85</c:v>
                </c:pt>
                <c:pt idx="734">
                  <c:v>82</c:v>
                </c:pt>
                <c:pt idx="735">
                  <c:v>72</c:v>
                </c:pt>
                <c:pt idx="736">
                  <c:v>78</c:v>
                </c:pt>
                <c:pt idx="737">
                  <c:v>82</c:v>
                </c:pt>
                <c:pt idx="738">
                  <c:v>85</c:v>
                </c:pt>
                <c:pt idx="739">
                  <c:v>73</c:v>
                </c:pt>
                <c:pt idx="740">
                  <c:v>54</c:v>
                </c:pt>
                <c:pt idx="741">
                  <c:v>88</c:v>
                </c:pt>
                <c:pt idx="742">
                  <c:v>71</c:v>
                </c:pt>
                <c:pt idx="743">
                  <c:v>76</c:v>
                </c:pt>
                <c:pt idx="744">
                  <c:v>73</c:v>
                </c:pt>
                <c:pt idx="745">
                  <c:v>68</c:v>
                </c:pt>
                <c:pt idx="746">
                  <c:v>67</c:v>
                </c:pt>
                <c:pt idx="747">
                  <c:v>76</c:v>
                </c:pt>
                <c:pt idx="748">
                  <c:v>79</c:v>
                </c:pt>
                <c:pt idx="749">
                  <c:v>75</c:v>
                </c:pt>
                <c:pt idx="750">
                  <c:v>72</c:v>
                </c:pt>
                <c:pt idx="751">
                  <c:v>71</c:v>
                </c:pt>
                <c:pt idx="752">
                  <c:v>78</c:v>
                </c:pt>
                <c:pt idx="753">
                  <c:v>67</c:v>
                </c:pt>
                <c:pt idx="754">
                  <c:v>76</c:v>
                </c:pt>
                <c:pt idx="755">
                  <c:v>76</c:v>
                </c:pt>
                <c:pt idx="756">
                  <c:v>80</c:v>
                </c:pt>
                <c:pt idx="757">
                  <c:v>77</c:v>
                </c:pt>
                <c:pt idx="758">
                  <c:v>72</c:v>
                </c:pt>
                <c:pt idx="759">
                  <c:v>79</c:v>
                </c:pt>
                <c:pt idx="760">
                  <c:v>71</c:v>
                </c:pt>
                <c:pt idx="761">
                  <c:v>72</c:v>
                </c:pt>
                <c:pt idx="762">
                  <c:v>82</c:v>
                </c:pt>
                <c:pt idx="763">
                  <c:v>67</c:v>
                </c:pt>
                <c:pt idx="764">
                  <c:v>80</c:v>
                </c:pt>
                <c:pt idx="765">
                  <c:v>86</c:v>
                </c:pt>
                <c:pt idx="766">
                  <c:v>84</c:v>
                </c:pt>
                <c:pt idx="767">
                  <c:v>82</c:v>
                </c:pt>
                <c:pt idx="768">
                  <c:v>83</c:v>
                </c:pt>
                <c:pt idx="769">
                  <c:v>63</c:v>
                </c:pt>
                <c:pt idx="770">
                  <c:v>67</c:v>
                </c:pt>
                <c:pt idx="771">
                  <c:v>77</c:v>
                </c:pt>
                <c:pt idx="772">
                  <c:v>75</c:v>
                </c:pt>
                <c:pt idx="773">
                  <c:v>60</c:v>
                </c:pt>
                <c:pt idx="774">
                  <c:v>86</c:v>
                </c:pt>
                <c:pt idx="775">
                  <c:v>82</c:v>
                </c:pt>
                <c:pt idx="776">
                  <c:v>67</c:v>
                </c:pt>
                <c:pt idx="777">
                  <c:v>71</c:v>
                </c:pt>
                <c:pt idx="778">
                  <c:v>71</c:v>
                </c:pt>
                <c:pt idx="779">
                  <c:v>88</c:v>
                </c:pt>
                <c:pt idx="780">
                  <c:v>69</c:v>
                </c:pt>
                <c:pt idx="781">
                  <c:v>69</c:v>
                </c:pt>
                <c:pt idx="782">
                  <c:v>96</c:v>
                </c:pt>
                <c:pt idx="783">
                  <c:v>70</c:v>
                </c:pt>
                <c:pt idx="784">
                  <c:v>70</c:v>
                </c:pt>
                <c:pt idx="785">
                  <c:v>77</c:v>
                </c:pt>
                <c:pt idx="786">
                  <c:v>76</c:v>
                </c:pt>
                <c:pt idx="787">
                  <c:v>91</c:v>
                </c:pt>
                <c:pt idx="788">
                  <c:v>80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66</c:v>
                </c:pt>
                <c:pt idx="793">
                  <c:v>65</c:v>
                </c:pt>
                <c:pt idx="794">
                  <c:v>62</c:v>
                </c:pt>
                <c:pt idx="795">
                  <c:v>80</c:v>
                </c:pt>
                <c:pt idx="796">
                  <c:v>71</c:v>
                </c:pt>
                <c:pt idx="797">
                  <c:v>77</c:v>
                </c:pt>
                <c:pt idx="798">
                  <c:v>71</c:v>
                </c:pt>
                <c:pt idx="799">
                  <c:v>77</c:v>
                </c:pt>
                <c:pt idx="800">
                  <c:v>79</c:v>
                </c:pt>
                <c:pt idx="801">
                  <c:v>58</c:v>
                </c:pt>
                <c:pt idx="802">
                  <c:v>70</c:v>
                </c:pt>
                <c:pt idx="803">
                  <c:v>66</c:v>
                </c:pt>
                <c:pt idx="804">
                  <c:v>80</c:v>
                </c:pt>
                <c:pt idx="805">
                  <c:v>69</c:v>
                </c:pt>
                <c:pt idx="806">
                  <c:v>79</c:v>
                </c:pt>
                <c:pt idx="807">
                  <c:v>76</c:v>
                </c:pt>
                <c:pt idx="808">
                  <c:v>62</c:v>
                </c:pt>
                <c:pt idx="809">
                  <c:v>85</c:v>
                </c:pt>
                <c:pt idx="810">
                  <c:v>79</c:v>
                </c:pt>
                <c:pt idx="811">
                  <c:v>89</c:v>
                </c:pt>
                <c:pt idx="812">
                  <c:v>76</c:v>
                </c:pt>
                <c:pt idx="813">
                  <c:v>80</c:v>
                </c:pt>
                <c:pt idx="814">
                  <c:v>77</c:v>
                </c:pt>
                <c:pt idx="815">
                  <c:v>76</c:v>
                </c:pt>
                <c:pt idx="816">
                  <c:v>81</c:v>
                </c:pt>
                <c:pt idx="817">
                  <c:v>77</c:v>
                </c:pt>
                <c:pt idx="818">
                  <c:v>79</c:v>
                </c:pt>
                <c:pt idx="819">
                  <c:v>73</c:v>
                </c:pt>
                <c:pt idx="820">
                  <c:v>72</c:v>
                </c:pt>
                <c:pt idx="821">
                  <c:v>79</c:v>
                </c:pt>
                <c:pt idx="822">
                  <c:v>76</c:v>
                </c:pt>
                <c:pt idx="823">
                  <c:v>71</c:v>
                </c:pt>
                <c:pt idx="824">
                  <c:v>75</c:v>
                </c:pt>
                <c:pt idx="825">
                  <c:v>60</c:v>
                </c:pt>
                <c:pt idx="826">
                  <c:v>75</c:v>
                </c:pt>
                <c:pt idx="827">
                  <c:v>78</c:v>
                </c:pt>
                <c:pt idx="828">
                  <c:v>84</c:v>
                </c:pt>
                <c:pt idx="829">
                  <c:v>87</c:v>
                </c:pt>
                <c:pt idx="830">
                  <c:v>65</c:v>
                </c:pt>
                <c:pt idx="831">
                  <c:v>76</c:v>
                </c:pt>
                <c:pt idx="832">
                  <c:v>74</c:v>
                </c:pt>
                <c:pt idx="833">
                  <c:v>78</c:v>
                </c:pt>
                <c:pt idx="834">
                  <c:v>81</c:v>
                </c:pt>
                <c:pt idx="835">
                  <c:v>78</c:v>
                </c:pt>
                <c:pt idx="836">
                  <c:v>95</c:v>
                </c:pt>
                <c:pt idx="837">
                  <c:v>86</c:v>
                </c:pt>
                <c:pt idx="838">
                  <c:v>69</c:v>
                </c:pt>
                <c:pt idx="839">
                  <c:v>84</c:v>
                </c:pt>
                <c:pt idx="840">
                  <c:v>91</c:v>
                </c:pt>
                <c:pt idx="841">
                  <c:v>71</c:v>
                </c:pt>
                <c:pt idx="842">
                  <c:v>80</c:v>
                </c:pt>
                <c:pt idx="843">
                  <c:v>68</c:v>
                </c:pt>
                <c:pt idx="844">
                  <c:v>50</c:v>
                </c:pt>
                <c:pt idx="845">
                  <c:v>70</c:v>
                </c:pt>
                <c:pt idx="846">
                  <c:v>68</c:v>
                </c:pt>
                <c:pt idx="847">
                  <c:v>75</c:v>
                </c:pt>
                <c:pt idx="848">
                  <c:v>66</c:v>
                </c:pt>
                <c:pt idx="849">
                  <c:v>80</c:v>
                </c:pt>
                <c:pt idx="850">
                  <c:v>70</c:v>
                </c:pt>
                <c:pt idx="851">
                  <c:v>71</c:v>
                </c:pt>
                <c:pt idx="852">
                  <c:v>76</c:v>
                </c:pt>
                <c:pt idx="853">
                  <c:v>81</c:v>
                </c:pt>
                <c:pt idx="854">
                  <c:v>77</c:v>
                </c:pt>
                <c:pt idx="855">
                  <c:v>75</c:v>
                </c:pt>
                <c:pt idx="856">
                  <c:v>75</c:v>
                </c:pt>
                <c:pt idx="857">
                  <c:v>74</c:v>
                </c:pt>
                <c:pt idx="858">
                  <c:v>69</c:v>
                </c:pt>
                <c:pt idx="859">
                  <c:v>65</c:v>
                </c:pt>
                <c:pt idx="860">
                  <c:v>59</c:v>
                </c:pt>
                <c:pt idx="861">
                  <c:v>82</c:v>
                </c:pt>
                <c:pt idx="862">
                  <c:v>76</c:v>
                </c:pt>
                <c:pt idx="863">
                  <c:v>78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70</c:v>
                </c:pt>
                <c:pt idx="868">
                  <c:v>78</c:v>
                </c:pt>
                <c:pt idx="869">
                  <c:v>82</c:v>
                </c:pt>
                <c:pt idx="870">
                  <c:v>73</c:v>
                </c:pt>
                <c:pt idx="871">
                  <c:v>69</c:v>
                </c:pt>
                <c:pt idx="872">
                  <c:v>60</c:v>
                </c:pt>
                <c:pt idx="873">
                  <c:v>78</c:v>
                </c:pt>
                <c:pt idx="874">
                  <c:v>80</c:v>
                </c:pt>
                <c:pt idx="875">
                  <c:v>69</c:v>
                </c:pt>
                <c:pt idx="876">
                  <c:v>71</c:v>
                </c:pt>
                <c:pt idx="877">
                  <c:v>70</c:v>
                </c:pt>
                <c:pt idx="878">
                  <c:v>67</c:v>
                </c:pt>
                <c:pt idx="879">
                  <c:v>77</c:v>
                </c:pt>
                <c:pt idx="880">
                  <c:v>78</c:v>
                </c:pt>
                <c:pt idx="881">
                  <c:v>66</c:v>
                </c:pt>
                <c:pt idx="882">
                  <c:v>73</c:v>
                </c:pt>
                <c:pt idx="883">
                  <c:v>67</c:v>
                </c:pt>
                <c:pt idx="884">
                  <c:v>74</c:v>
                </c:pt>
                <c:pt idx="885">
                  <c:v>65</c:v>
                </c:pt>
                <c:pt idx="886">
                  <c:v>77</c:v>
                </c:pt>
                <c:pt idx="887">
                  <c:v>65</c:v>
                </c:pt>
                <c:pt idx="888">
                  <c:v>78</c:v>
                </c:pt>
                <c:pt idx="889">
                  <c:v>77</c:v>
                </c:pt>
                <c:pt idx="890">
                  <c:v>57</c:v>
                </c:pt>
                <c:pt idx="891">
                  <c:v>67</c:v>
                </c:pt>
                <c:pt idx="892">
                  <c:v>61</c:v>
                </c:pt>
                <c:pt idx="893">
                  <c:v>82</c:v>
                </c:pt>
                <c:pt idx="894">
                  <c:v>69</c:v>
                </c:pt>
                <c:pt idx="895">
                  <c:v>77</c:v>
                </c:pt>
                <c:pt idx="896">
                  <c:v>77</c:v>
                </c:pt>
                <c:pt idx="897">
                  <c:v>58</c:v>
                </c:pt>
                <c:pt idx="898">
                  <c:v>69</c:v>
                </c:pt>
                <c:pt idx="899">
                  <c:v>79</c:v>
                </c:pt>
                <c:pt idx="900">
                  <c:v>78</c:v>
                </c:pt>
                <c:pt idx="901">
                  <c:v>74</c:v>
                </c:pt>
                <c:pt idx="902">
                  <c:v>76</c:v>
                </c:pt>
                <c:pt idx="903">
                  <c:v>80</c:v>
                </c:pt>
                <c:pt idx="904">
                  <c:v>76</c:v>
                </c:pt>
                <c:pt idx="905">
                  <c:v>81</c:v>
                </c:pt>
                <c:pt idx="906">
                  <c:v>74</c:v>
                </c:pt>
                <c:pt idx="907">
                  <c:v>74</c:v>
                </c:pt>
                <c:pt idx="908">
                  <c:v>68</c:v>
                </c:pt>
                <c:pt idx="909">
                  <c:v>74</c:v>
                </c:pt>
                <c:pt idx="910">
                  <c:v>76</c:v>
                </c:pt>
                <c:pt idx="911">
                  <c:v>67</c:v>
                </c:pt>
                <c:pt idx="912">
                  <c:v>74</c:v>
                </c:pt>
                <c:pt idx="913">
                  <c:v>75</c:v>
                </c:pt>
                <c:pt idx="914">
                  <c:v>86</c:v>
                </c:pt>
                <c:pt idx="915">
                  <c:v>85</c:v>
                </c:pt>
                <c:pt idx="916">
                  <c:v>71</c:v>
                </c:pt>
                <c:pt idx="917">
                  <c:v>70</c:v>
                </c:pt>
                <c:pt idx="918">
                  <c:v>79</c:v>
                </c:pt>
                <c:pt idx="919">
                  <c:v>71</c:v>
                </c:pt>
                <c:pt idx="920">
                  <c:v>77</c:v>
                </c:pt>
                <c:pt idx="921">
                  <c:v>68</c:v>
                </c:pt>
                <c:pt idx="922">
                  <c:v>74</c:v>
                </c:pt>
                <c:pt idx="923">
                  <c:v>72</c:v>
                </c:pt>
                <c:pt idx="924">
                  <c:v>76</c:v>
                </c:pt>
                <c:pt idx="925">
                  <c:v>65</c:v>
                </c:pt>
                <c:pt idx="926">
                  <c:v>68</c:v>
                </c:pt>
                <c:pt idx="927">
                  <c:v>81</c:v>
                </c:pt>
                <c:pt idx="928">
                  <c:v>82</c:v>
                </c:pt>
                <c:pt idx="929">
                  <c:v>75</c:v>
                </c:pt>
                <c:pt idx="930">
                  <c:v>63</c:v>
                </c:pt>
                <c:pt idx="931">
                  <c:v>69</c:v>
                </c:pt>
                <c:pt idx="932">
                  <c:v>77</c:v>
                </c:pt>
                <c:pt idx="933">
                  <c:v>70</c:v>
                </c:pt>
                <c:pt idx="934">
                  <c:v>84</c:v>
                </c:pt>
                <c:pt idx="935">
                  <c:v>78</c:v>
                </c:pt>
                <c:pt idx="936">
                  <c:v>68</c:v>
                </c:pt>
                <c:pt idx="937">
                  <c:v>66</c:v>
                </c:pt>
                <c:pt idx="938">
                  <c:v>70</c:v>
                </c:pt>
                <c:pt idx="939">
                  <c:v>67</c:v>
                </c:pt>
                <c:pt idx="940">
                  <c:v>75</c:v>
                </c:pt>
                <c:pt idx="941">
                  <c:v>64</c:v>
                </c:pt>
                <c:pt idx="942">
                  <c:v>68</c:v>
                </c:pt>
                <c:pt idx="943">
                  <c:v>72</c:v>
                </c:pt>
                <c:pt idx="944">
                  <c:v>78</c:v>
                </c:pt>
                <c:pt idx="945">
                  <c:v>70</c:v>
                </c:pt>
                <c:pt idx="946">
                  <c:v>80</c:v>
                </c:pt>
                <c:pt idx="947">
                  <c:v>76</c:v>
                </c:pt>
                <c:pt idx="948">
                  <c:v>76</c:v>
                </c:pt>
                <c:pt idx="949">
                  <c:v>71</c:v>
                </c:pt>
                <c:pt idx="950">
                  <c:v>74</c:v>
                </c:pt>
                <c:pt idx="951">
                  <c:v>81</c:v>
                </c:pt>
                <c:pt idx="952">
                  <c:v>76</c:v>
                </c:pt>
                <c:pt idx="953">
                  <c:v>66</c:v>
                </c:pt>
                <c:pt idx="954">
                  <c:v>89</c:v>
                </c:pt>
                <c:pt idx="955">
                  <c:v>77</c:v>
                </c:pt>
                <c:pt idx="956">
                  <c:v>79</c:v>
                </c:pt>
                <c:pt idx="957">
                  <c:v>67</c:v>
                </c:pt>
                <c:pt idx="958">
                  <c:v>84</c:v>
                </c:pt>
                <c:pt idx="959">
                  <c:v>63</c:v>
                </c:pt>
                <c:pt idx="960">
                  <c:v>59</c:v>
                </c:pt>
                <c:pt idx="961">
                  <c:v>67</c:v>
                </c:pt>
                <c:pt idx="962">
                  <c:v>79</c:v>
                </c:pt>
                <c:pt idx="963">
                  <c:v>74</c:v>
                </c:pt>
                <c:pt idx="964">
                  <c:v>68</c:v>
                </c:pt>
                <c:pt idx="965">
                  <c:v>68</c:v>
                </c:pt>
                <c:pt idx="966">
                  <c:v>69</c:v>
                </c:pt>
                <c:pt idx="967">
                  <c:v>78</c:v>
                </c:pt>
                <c:pt idx="968">
                  <c:v>71</c:v>
                </c:pt>
                <c:pt idx="969">
                  <c:v>84</c:v>
                </c:pt>
                <c:pt idx="970">
                  <c:v>74</c:v>
                </c:pt>
                <c:pt idx="971">
                  <c:v>84</c:v>
                </c:pt>
                <c:pt idx="972">
                  <c:v>77</c:v>
                </c:pt>
                <c:pt idx="973">
                  <c:v>78</c:v>
                </c:pt>
                <c:pt idx="974">
                  <c:v>73</c:v>
                </c:pt>
                <c:pt idx="975">
                  <c:v>68</c:v>
                </c:pt>
                <c:pt idx="976">
                  <c:v>81</c:v>
                </c:pt>
                <c:pt idx="977">
                  <c:v>64</c:v>
                </c:pt>
                <c:pt idx="978">
                  <c:v>68</c:v>
                </c:pt>
                <c:pt idx="979">
                  <c:v>68</c:v>
                </c:pt>
                <c:pt idx="980">
                  <c:v>59</c:v>
                </c:pt>
                <c:pt idx="981">
                  <c:v>82</c:v>
                </c:pt>
                <c:pt idx="982">
                  <c:v>63</c:v>
                </c:pt>
                <c:pt idx="983">
                  <c:v>82</c:v>
                </c:pt>
                <c:pt idx="984">
                  <c:v>86</c:v>
                </c:pt>
                <c:pt idx="985">
                  <c:v>66</c:v>
                </c:pt>
                <c:pt idx="986">
                  <c:v>70</c:v>
                </c:pt>
                <c:pt idx="987">
                  <c:v>85</c:v>
                </c:pt>
                <c:pt idx="988">
                  <c:v>65</c:v>
                </c:pt>
                <c:pt idx="989">
                  <c:v>70</c:v>
                </c:pt>
                <c:pt idx="990">
                  <c:v>73</c:v>
                </c:pt>
                <c:pt idx="991">
                  <c:v>66</c:v>
                </c:pt>
                <c:pt idx="992">
                  <c:v>79</c:v>
                </c:pt>
                <c:pt idx="993">
                  <c:v>66</c:v>
                </c:pt>
                <c:pt idx="994">
                  <c:v>75</c:v>
                </c:pt>
                <c:pt idx="995">
                  <c:v>69</c:v>
                </c:pt>
                <c:pt idx="996">
                  <c:v>71</c:v>
                </c:pt>
                <c:pt idx="997">
                  <c:v>77</c:v>
                </c:pt>
                <c:pt idx="998">
                  <c:v>68</c:v>
                </c:pt>
                <c:pt idx="999">
                  <c:v>74</c:v>
                </c:pt>
                <c:pt idx="1000">
                  <c:v>77</c:v>
                </c:pt>
                <c:pt idx="1001">
                  <c:v>77</c:v>
                </c:pt>
                <c:pt idx="1002">
                  <c:v>72</c:v>
                </c:pt>
                <c:pt idx="1003">
                  <c:v>74</c:v>
                </c:pt>
                <c:pt idx="1004">
                  <c:v>73</c:v>
                </c:pt>
                <c:pt idx="1005">
                  <c:v>76</c:v>
                </c:pt>
                <c:pt idx="1006">
                  <c:v>74</c:v>
                </c:pt>
                <c:pt idx="1007">
                  <c:v>69</c:v>
                </c:pt>
                <c:pt idx="1008">
                  <c:v>75</c:v>
                </c:pt>
                <c:pt idx="1009">
                  <c:v>82</c:v>
                </c:pt>
                <c:pt idx="1010">
                  <c:v>86</c:v>
                </c:pt>
                <c:pt idx="1011">
                  <c:v>60</c:v>
                </c:pt>
                <c:pt idx="1012">
                  <c:v>71</c:v>
                </c:pt>
                <c:pt idx="1013">
                  <c:v>74</c:v>
                </c:pt>
                <c:pt idx="1014">
                  <c:v>69</c:v>
                </c:pt>
                <c:pt idx="1015">
                  <c:v>73</c:v>
                </c:pt>
                <c:pt idx="1016">
                  <c:v>77</c:v>
                </c:pt>
                <c:pt idx="1017">
                  <c:v>68</c:v>
                </c:pt>
                <c:pt idx="1018">
                  <c:v>76</c:v>
                </c:pt>
                <c:pt idx="1019">
                  <c:v>71</c:v>
                </c:pt>
                <c:pt idx="1020">
                  <c:v>80</c:v>
                </c:pt>
                <c:pt idx="1021">
                  <c:v>77</c:v>
                </c:pt>
                <c:pt idx="1022">
                  <c:v>74</c:v>
                </c:pt>
                <c:pt idx="1023">
                  <c:v>78</c:v>
                </c:pt>
                <c:pt idx="1024">
                  <c:v>73</c:v>
                </c:pt>
                <c:pt idx="1025">
                  <c:v>84</c:v>
                </c:pt>
                <c:pt idx="1026">
                  <c:v>63</c:v>
                </c:pt>
                <c:pt idx="1027">
                  <c:v>71</c:v>
                </c:pt>
                <c:pt idx="1028">
                  <c:v>66</c:v>
                </c:pt>
                <c:pt idx="1029">
                  <c:v>79</c:v>
                </c:pt>
                <c:pt idx="1030">
                  <c:v>67</c:v>
                </c:pt>
                <c:pt idx="1031">
                  <c:v>76</c:v>
                </c:pt>
                <c:pt idx="1032">
                  <c:v>83</c:v>
                </c:pt>
                <c:pt idx="1033">
                  <c:v>62</c:v>
                </c:pt>
                <c:pt idx="1034">
                  <c:v>65</c:v>
                </c:pt>
                <c:pt idx="1035">
                  <c:v>67</c:v>
                </c:pt>
                <c:pt idx="1036">
                  <c:v>61</c:v>
                </c:pt>
                <c:pt idx="1037">
                  <c:v>70</c:v>
                </c:pt>
                <c:pt idx="1038">
                  <c:v>58</c:v>
                </c:pt>
                <c:pt idx="1039">
                  <c:v>84</c:v>
                </c:pt>
                <c:pt idx="1040">
                  <c:v>68</c:v>
                </c:pt>
                <c:pt idx="1041">
                  <c:v>75</c:v>
                </c:pt>
                <c:pt idx="1042">
                  <c:v>73</c:v>
                </c:pt>
                <c:pt idx="1043">
                  <c:v>70</c:v>
                </c:pt>
                <c:pt idx="1044">
                  <c:v>70</c:v>
                </c:pt>
                <c:pt idx="1045">
                  <c:v>78</c:v>
                </c:pt>
                <c:pt idx="1046">
                  <c:v>60</c:v>
                </c:pt>
                <c:pt idx="1047">
                  <c:v>78</c:v>
                </c:pt>
                <c:pt idx="1048">
                  <c:v>72</c:v>
                </c:pt>
                <c:pt idx="1049">
                  <c:v>66</c:v>
                </c:pt>
                <c:pt idx="1050">
                  <c:v>71</c:v>
                </c:pt>
                <c:pt idx="1051">
                  <c:v>73</c:v>
                </c:pt>
                <c:pt idx="1052">
                  <c:v>74</c:v>
                </c:pt>
                <c:pt idx="1053">
                  <c:v>70</c:v>
                </c:pt>
                <c:pt idx="1054">
                  <c:v>61</c:v>
                </c:pt>
                <c:pt idx="1055">
                  <c:v>64</c:v>
                </c:pt>
                <c:pt idx="1056">
                  <c:v>72</c:v>
                </c:pt>
                <c:pt idx="1057">
                  <c:v>70</c:v>
                </c:pt>
                <c:pt idx="1058">
                  <c:v>65</c:v>
                </c:pt>
                <c:pt idx="1059">
                  <c:v>75</c:v>
                </c:pt>
                <c:pt idx="1060">
                  <c:v>76</c:v>
                </c:pt>
                <c:pt idx="1061">
                  <c:v>71</c:v>
                </c:pt>
                <c:pt idx="1062">
                  <c:v>74</c:v>
                </c:pt>
                <c:pt idx="1063">
                  <c:v>74</c:v>
                </c:pt>
                <c:pt idx="1064">
                  <c:v>72</c:v>
                </c:pt>
                <c:pt idx="1065">
                  <c:v>66</c:v>
                </c:pt>
                <c:pt idx="1066">
                  <c:v>76</c:v>
                </c:pt>
                <c:pt idx="1067">
                  <c:v>70</c:v>
                </c:pt>
                <c:pt idx="1068">
                  <c:v>60</c:v>
                </c:pt>
                <c:pt idx="1069">
                  <c:v>83</c:v>
                </c:pt>
                <c:pt idx="1070">
                  <c:v>79</c:v>
                </c:pt>
                <c:pt idx="1071">
                  <c:v>79</c:v>
                </c:pt>
                <c:pt idx="1072">
                  <c:v>78</c:v>
                </c:pt>
                <c:pt idx="1073">
                  <c:v>86</c:v>
                </c:pt>
                <c:pt idx="1074">
                  <c:v>78</c:v>
                </c:pt>
                <c:pt idx="1075">
                  <c:v>70</c:v>
                </c:pt>
                <c:pt idx="1076">
                  <c:v>88</c:v>
                </c:pt>
                <c:pt idx="1077">
                  <c:v>71</c:v>
                </c:pt>
                <c:pt idx="1078">
                  <c:v>63</c:v>
                </c:pt>
                <c:pt idx="1079">
                  <c:v>82</c:v>
                </c:pt>
                <c:pt idx="1080">
                  <c:v>73</c:v>
                </c:pt>
                <c:pt idx="1081">
                  <c:v>62</c:v>
                </c:pt>
                <c:pt idx="1082">
                  <c:v>73</c:v>
                </c:pt>
                <c:pt idx="1083">
                  <c:v>73</c:v>
                </c:pt>
                <c:pt idx="1084">
                  <c:v>76</c:v>
                </c:pt>
                <c:pt idx="1085">
                  <c:v>75</c:v>
                </c:pt>
                <c:pt idx="1086">
                  <c:v>67</c:v>
                </c:pt>
                <c:pt idx="1087">
                  <c:v>64</c:v>
                </c:pt>
                <c:pt idx="1088">
                  <c:v>71</c:v>
                </c:pt>
                <c:pt idx="1089">
                  <c:v>87</c:v>
                </c:pt>
                <c:pt idx="1090">
                  <c:v>80</c:v>
                </c:pt>
                <c:pt idx="1091">
                  <c:v>67</c:v>
                </c:pt>
                <c:pt idx="1092">
                  <c:v>83</c:v>
                </c:pt>
                <c:pt idx="1093">
                  <c:v>72</c:v>
                </c:pt>
                <c:pt idx="1094">
                  <c:v>76</c:v>
                </c:pt>
                <c:pt idx="1095">
                  <c:v>81</c:v>
                </c:pt>
                <c:pt idx="1096">
                  <c:v>74</c:v>
                </c:pt>
                <c:pt idx="1097">
                  <c:v>60</c:v>
                </c:pt>
                <c:pt idx="1098">
                  <c:v>77</c:v>
                </c:pt>
                <c:pt idx="1099">
                  <c:v>89</c:v>
                </c:pt>
                <c:pt idx="1100">
                  <c:v>77</c:v>
                </c:pt>
                <c:pt idx="1101">
                  <c:v>81</c:v>
                </c:pt>
                <c:pt idx="1102">
                  <c:v>78</c:v>
                </c:pt>
                <c:pt idx="1103">
                  <c:v>75</c:v>
                </c:pt>
                <c:pt idx="1104">
                  <c:v>65</c:v>
                </c:pt>
                <c:pt idx="1105">
                  <c:v>85</c:v>
                </c:pt>
                <c:pt idx="1106">
                  <c:v>66</c:v>
                </c:pt>
                <c:pt idx="1107">
                  <c:v>76</c:v>
                </c:pt>
                <c:pt idx="1108">
                  <c:v>67</c:v>
                </c:pt>
                <c:pt idx="1109">
                  <c:v>69</c:v>
                </c:pt>
                <c:pt idx="1110">
                  <c:v>77</c:v>
                </c:pt>
                <c:pt idx="1111">
                  <c:v>84</c:v>
                </c:pt>
                <c:pt idx="1112">
                  <c:v>74</c:v>
                </c:pt>
                <c:pt idx="1113">
                  <c:v>77</c:v>
                </c:pt>
                <c:pt idx="1114">
                  <c:v>78</c:v>
                </c:pt>
                <c:pt idx="1115">
                  <c:v>67</c:v>
                </c:pt>
                <c:pt idx="1116">
                  <c:v>79</c:v>
                </c:pt>
                <c:pt idx="1117">
                  <c:v>64</c:v>
                </c:pt>
                <c:pt idx="1118">
                  <c:v>68</c:v>
                </c:pt>
                <c:pt idx="1119">
                  <c:v>59</c:v>
                </c:pt>
                <c:pt idx="1120">
                  <c:v>81</c:v>
                </c:pt>
                <c:pt idx="1121">
                  <c:v>83</c:v>
                </c:pt>
                <c:pt idx="1122">
                  <c:v>72</c:v>
                </c:pt>
                <c:pt idx="1123">
                  <c:v>79</c:v>
                </c:pt>
                <c:pt idx="1124">
                  <c:v>70</c:v>
                </c:pt>
                <c:pt idx="1125">
                  <c:v>78</c:v>
                </c:pt>
                <c:pt idx="1126">
                  <c:v>67</c:v>
                </c:pt>
                <c:pt idx="1127">
                  <c:v>82</c:v>
                </c:pt>
                <c:pt idx="1128">
                  <c:v>80</c:v>
                </c:pt>
                <c:pt idx="1129">
                  <c:v>75</c:v>
                </c:pt>
                <c:pt idx="1130">
                  <c:v>63</c:v>
                </c:pt>
                <c:pt idx="1131">
                  <c:v>69</c:v>
                </c:pt>
                <c:pt idx="1132">
                  <c:v>71</c:v>
                </c:pt>
                <c:pt idx="1133">
                  <c:v>64</c:v>
                </c:pt>
                <c:pt idx="1134">
                  <c:v>72</c:v>
                </c:pt>
                <c:pt idx="1135">
                  <c:v>77</c:v>
                </c:pt>
                <c:pt idx="1136">
                  <c:v>74</c:v>
                </c:pt>
                <c:pt idx="1137">
                  <c:v>80</c:v>
                </c:pt>
                <c:pt idx="1138">
                  <c:v>81</c:v>
                </c:pt>
                <c:pt idx="1139">
                  <c:v>87</c:v>
                </c:pt>
                <c:pt idx="1140">
                  <c:v>74</c:v>
                </c:pt>
                <c:pt idx="1141">
                  <c:v>69</c:v>
                </c:pt>
                <c:pt idx="1142">
                  <c:v>77</c:v>
                </c:pt>
                <c:pt idx="1143">
                  <c:v>75</c:v>
                </c:pt>
                <c:pt idx="1144">
                  <c:v>75</c:v>
                </c:pt>
                <c:pt idx="1145">
                  <c:v>66</c:v>
                </c:pt>
                <c:pt idx="1146">
                  <c:v>69</c:v>
                </c:pt>
                <c:pt idx="1147">
                  <c:v>76</c:v>
                </c:pt>
                <c:pt idx="1148">
                  <c:v>66</c:v>
                </c:pt>
                <c:pt idx="1149">
                  <c:v>67</c:v>
                </c:pt>
                <c:pt idx="1150">
                  <c:v>72</c:v>
                </c:pt>
                <c:pt idx="1151">
                  <c:v>89</c:v>
                </c:pt>
                <c:pt idx="1152">
                  <c:v>69</c:v>
                </c:pt>
                <c:pt idx="1153">
                  <c:v>66</c:v>
                </c:pt>
                <c:pt idx="1154">
                  <c:v>71</c:v>
                </c:pt>
                <c:pt idx="1155">
                  <c:v>73</c:v>
                </c:pt>
                <c:pt idx="1156">
                  <c:v>80</c:v>
                </c:pt>
                <c:pt idx="1157">
                  <c:v>66</c:v>
                </c:pt>
                <c:pt idx="1158">
                  <c:v>81</c:v>
                </c:pt>
                <c:pt idx="1159">
                  <c:v>88</c:v>
                </c:pt>
                <c:pt idx="1160">
                  <c:v>94</c:v>
                </c:pt>
                <c:pt idx="1161">
                  <c:v>81</c:v>
                </c:pt>
                <c:pt idx="1162">
                  <c:v>70</c:v>
                </c:pt>
                <c:pt idx="1163">
                  <c:v>77</c:v>
                </c:pt>
                <c:pt idx="1164">
                  <c:v>65</c:v>
                </c:pt>
                <c:pt idx="1165">
                  <c:v>75</c:v>
                </c:pt>
                <c:pt idx="1166">
                  <c:v>78</c:v>
                </c:pt>
                <c:pt idx="1167">
                  <c:v>80</c:v>
                </c:pt>
                <c:pt idx="1168">
                  <c:v>80</c:v>
                </c:pt>
                <c:pt idx="1169">
                  <c:v>81</c:v>
                </c:pt>
                <c:pt idx="1170">
                  <c:v>85</c:v>
                </c:pt>
                <c:pt idx="1171">
                  <c:v>70</c:v>
                </c:pt>
                <c:pt idx="1172">
                  <c:v>82</c:v>
                </c:pt>
                <c:pt idx="1173">
                  <c:v>81</c:v>
                </c:pt>
                <c:pt idx="1174">
                  <c:v>74</c:v>
                </c:pt>
                <c:pt idx="1175">
                  <c:v>84</c:v>
                </c:pt>
                <c:pt idx="1176">
                  <c:v>66</c:v>
                </c:pt>
                <c:pt idx="1177">
                  <c:v>67</c:v>
                </c:pt>
                <c:pt idx="1178">
                  <c:v>75</c:v>
                </c:pt>
                <c:pt idx="1179">
                  <c:v>68</c:v>
                </c:pt>
                <c:pt idx="1180">
                  <c:v>72</c:v>
                </c:pt>
                <c:pt idx="1181">
                  <c:v>60</c:v>
                </c:pt>
                <c:pt idx="1182">
                  <c:v>87</c:v>
                </c:pt>
                <c:pt idx="1183">
                  <c:v>72</c:v>
                </c:pt>
                <c:pt idx="1184">
                  <c:v>70</c:v>
                </c:pt>
                <c:pt idx="1185">
                  <c:v>67</c:v>
                </c:pt>
                <c:pt idx="1186">
                  <c:v>80</c:v>
                </c:pt>
                <c:pt idx="1187">
                  <c:v>59</c:v>
                </c:pt>
                <c:pt idx="1188">
                  <c:v>87</c:v>
                </c:pt>
                <c:pt idx="1189">
                  <c:v>65</c:v>
                </c:pt>
                <c:pt idx="1190">
                  <c:v>74</c:v>
                </c:pt>
                <c:pt idx="1191">
                  <c:v>74</c:v>
                </c:pt>
                <c:pt idx="1192">
                  <c:v>87</c:v>
                </c:pt>
                <c:pt idx="1193">
                  <c:v>72</c:v>
                </c:pt>
                <c:pt idx="1194">
                  <c:v>67</c:v>
                </c:pt>
                <c:pt idx="1195">
                  <c:v>76</c:v>
                </c:pt>
                <c:pt idx="1196">
                  <c:v>69</c:v>
                </c:pt>
                <c:pt idx="1197">
                  <c:v>72</c:v>
                </c:pt>
                <c:pt idx="1198">
                  <c:v>77</c:v>
                </c:pt>
                <c:pt idx="1199">
                  <c:v>57</c:v>
                </c:pt>
                <c:pt idx="1200">
                  <c:v>70</c:v>
                </c:pt>
                <c:pt idx="1201">
                  <c:v>78</c:v>
                </c:pt>
                <c:pt idx="1202">
                  <c:v>70</c:v>
                </c:pt>
                <c:pt idx="1203">
                  <c:v>75</c:v>
                </c:pt>
                <c:pt idx="1204">
                  <c:v>61</c:v>
                </c:pt>
                <c:pt idx="1205">
                  <c:v>71</c:v>
                </c:pt>
                <c:pt idx="1206">
                  <c:v>66</c:v>
                </c:pt>
                <c:pt idx="1207">
                  <c:v>77</c:v>
                </c:pt>
                <c:pt idx="1208">
                  <c:v>75</c:v>
                </c:pt>
                <c:pt idx="1209">
                  <c:v>81</c:v>
                </c:pt>
                <c:pt idx="1210">
                  <c:v>76</c:v>
                </c:pt>
                <c:pt idx="1211">
                  <c:v>78</c:v>
                </c:pt>
                <c:pt idx="1212">
                  <c:v>83</c:v>
                </c:pt>
                <c:pt idx="1213">
                  <c:v>84</c:v>
                </c:pt>
                <c:pt idx="1214">
                  <c:v>76</c:v>
                </c:pt>
                <c:pt idx="1215">
                  <c:v>70</c:v>
                </c:pt>
                <c:pt idx="1216">
                  <c:v>75</c:v>
                </c:pt>
                <c:pt idx="1217">
                  <c:v>73</c:v>
                </c:pt>
                <c:pt idx="1218">
                  <c:v>72</c:v>
                </c:pt>
                <c:pt idx="1219">
                  <c:v>65</c:v>
                </c:pt>
                <c:pt idx="1220">
                  <c:v>83</c:v>
                </c:pt>
                <c:pt idx="1221">
                  <c:v>62</c:v>
                </c:pt>
                <c:pt idx="1222">
                  <c:v>79</c:v>
                </c:pt>
                <c:pt idx="1223">
                  <c:v>75</c:v>
                </c:pt>
                <c:pt idx="1224">
                  <c:v>76</c:v>
                </c:pt>
                <c:pt idx="1225">
                  <c:v>80</c:v>
                </c:pt>
                <c:pt idx="1226">
                  <c:v>70</c:v>
                </c:pt>
                <c:pt idx="1227">
                  <c:v>66</c:v>
                </c:pt>
                <c:pt idx="1228">
                  <c:v>67</c:v>
                </c:pt>
                <c:pt idx="1229">
                  <c:v>63</c:v>
                </c:pt>
                <c:pt idx="1230">
                  <c:v>83</c:v>
                </c:pt>
                <c:pt idx="1231">
                  <c:v>81</c:v>
                </c:pt>
                <c:pt idx="1232">
                  <c:v>76</c:v>
                </c:pt>
                <c:pt idx="1233">
                  <c:v>78</c:v>
                </c:pt>
                <c:pt idx="1234">
                  <c:v>68</c:v>
                </c:pt>
                <c:pt idx="1235">
                  <c:v>82</c:v>
                </c:pt>
                <c:pt idx="1236">
                  <c:v>59</c:v>
                </c:pt>
                <c:pt idx="1237">
                  <c:v>76</c:v>
                </c:pt>
                <c:pt idx="1238">
                  <c:v>72</c:v>
                </c:pt>
                <c:pt idx="1239">
                  <c:v>63</c:v>
                </c:pt>
                <c:pt idx="1240">
                  <c:v>60</c:v>
                </c:pt>
                <c:pt idx="1241">
                  <c:v>65</c:v>
                </c:pt>
                <c:pt idx="1242">
                  <c:v>73</c:v>
                </c:pt>
                <c:pt idx="1243">
                  <c:v>91</c:v>
                </c:pt>
                <c:pt idx="1244">
                  <c:v>71</c:v>
                </c:pt>
                <c:pt idx="1245">
                  <c:v>72</c:v>
                </c:pt>
                <c:pt idx="1246">
                  <c:v>78</c:v>
                </c:pt>
                <c:pt idx="1247">
                  <c:v>76</c:v>
                </c:pt>
                <c:pt idx="1248">
                  <c:v>67</c:v>
                </c:pt>
                <c:pt idx="1249">
                  <c:v>81</c:v>
                </c:pt>
                <c:pt idx="1250">
                  <c:v>63</c:v>
                </c:pt>
                <c:pt idx="1251">
                  <c:v>83</c:v>
                </c:pt>
                <c:pt idx="1252">
                  <c:v>67</c:v>
                </c:pt>
                <c:pt idx="1253">
                  <c:v>77</c:v>
                </c:pt>
                <c:pt idx="1254">
                  <c:v>67</c:v>
                </c:pt>
                <c:pt idx="1255">
                  <c:v>72</c:v>
                </c:pt>
                <c:pt idx="1256">
                  <c:v>70</c:v>
                </c:pt>
                <c:pt idx="1257">
                  <c:v>75</c:v>
                </c:pt>
                <c:pt idx="1258">
                  <c:v>75</c:v>
                </c:pt>
                <c:pt idx="1259">
                  <c:v>73</c:v>
                </c:pt>
                <c:pt idx="1260">
                  <c:v>78</c:v>
                </c:pt>
                <c:pt idx="1261">
                  <c:v>76</c:v>
                </c:pt>
                <c:pt idx="1262">
                  <c:v>63</c:v>
                </c:pt>
                <c:pt idx="1263">
                  <c:v>74</c:v>
                </c:pt>
                <c:pt idx="1264">
                  <c:v>76</c:v>
                </c:pt>
                <c:pt idx="1265">
                  <c:v>56</c:v>
                </c:pt>
                <c:pt idx="1266">
                  <c:v>81</c:v>
                </c:pt>
                <c:pt idx="1267">
                  <c:v>80</c:v>
                </c:pt>
                <c:pt idx="1268">
                  <c:v>76</c:v>
                </c:pt>
                <c:pt idx="1269">
                  <c:v>74</c:v>
                </c:pt>
                <c:pt idx="1270">
                  <c:v>71</c:v>
                </c:pt>
                <c:pt idx="1271">
                  <c:v>69</c:v>
                </c:pt>
                <c:pt idx="1272">
                  <c:v>79</c:v>
                </c:pt>
                <c:pt idx="1273">
                  <c:v>70</c:v>
                </c:pt>
                <c:pt idx="1274">
                  <c:v>69</c:v>
                </c:pt>
                <c:pt idx="1275">
                  <c:v>65</c:v>
                </c:pt>
                <c:pt idx="1276">
                  <c:v>59</c:v>
                </c:pt>
                <c:pt idx="1277">
                  <c:v>74</c:v>
                </c:pt>
                <c:pt idx="1278">
                  <c:v>68</c:v>
                </c:pt>
                <c:pt idx="1279">
                  <c:v>72</c:v>
                </c:pt>
                <c:pt idx="1280">
                  <c:v>80</c:v>
                </c:pt>
                <c:pt idx="1281">
                  <c:v>73</c:v>
                </c:pt>
                <c:pt idx="1282">
                  <c:v>67</c:v>
                </c:pt>
                <c:pt idx="1283">
                  <c:v>76</c:v>
                </c:pt>
                <c:pt idx="1284">
                  <c:v>73</c:v>
                </c:pt>
                <c:pt idx="1285">
                  <c:v>66</c:v>
                </c:pt>
                <c:pt idx="1286">
                  <c:v>72</c:v>
                </c:pt>
                <c:pt idx="1287">
                  <c:v>61</c:v>
                </c:pt>
                <c:pt idx="1288">
                  <c:v>73</c:v>
                </c:pt>
                <c:pt idx="1289">
                  <c:v>73</c:v>
                </c:pt>
                <c:pt idx="1290">
                  <c:v>75</c:v>
                </c:pt>
                <c:pt idx="1291">
                  <c:v>73</c:v>
                </c:pt>
                <c:pt idx="1292">
                  <c:v>74</c:v>
                </c:pt>
                <c:pt idx="1293">
                  <c:v>90</c:v>
                </c:pt>
                <c:pt idx="1294">
                  <c:v>79</c:v>
                </c:pt>
                <c:pt idx="1295">
                  <c:v>70</c:v>
                </c:pt>
                <c:pt idx="1296">
                  <c:v>67</c:v>
                </c:pt>
                <c:pt idx="1297">
                  <c:v>72</c:v>
                </c:pt>
                <c:pt idx="1298">
                  <c:v>59</c:v>
                </c:pt>
                <c:pt idx="1299">
                  <c:v>70</c:v>
                </c:pt>
                <c:pt idx="1300">
                  <c:v>78</c:v>
                </c:pt>
                <c:pt idx="1301">
                  <c:v>75</c:v>
                </c:pt>
                <c:pt idx="1302">
                  <c:v>60</c:v>
                </c:pt>
                <c:pt idx="1303">
                  <c:v>83</c:v>
                </c:pt>
                <c:pt idx="1304">
                  <c:v>65</c:v>
                </c:pt>
                <c:pt idx="1305">
                  <c:v>59</c:v>
                </c:pt>
                <c:pt idx="1306">
                  <c:v>67</c:v>
                </c:pt>
                <c:pt idx="1307">
                  <c:v>79</c:v>
                </c:pt>
                <c:pt idx="1308">
                  <c:v>76</c:v>
                </c:pt>
                <c:pt idx="1309">
                  <c:v>65</c:v>
                </c:pt>
                <c:pt idx="1310">
                  <c:v>91</c:v>
                </c:pt>
                <c:pt idx="1311">
                  <c:v>66</c:v>
                </c:pt>
                <c:pt idx="1312">
                  <c:v>73</c:v>
                </c:pt>
                <c:pt idx="1313">
                  <c:v>68</c:v>
                </c:pt>
                <c:pt idx="1314">
                  <c:v>85</c:v>
                </c:pt>
                <c:pt idx="1315">
                  <c:v>71</c:v>
                </c:pt>
                <c:pt idx="1316">
                  <c:v>73</c:v>
                </c:pt>
                <c:pt idx="1317">
                  <c:v>69</c:v>
                </c:pt>
                <c:pt idx="1318">
                  <c:v>76</c:v>
                </c:pt>
                <c:pt idx="1319">
                  <c:v>78</c:v>
                </c:pt>
                <c:pt idx="1320">
                  <c:v>62</c:v>
                </c:pt>
                <c:pt idx="1321">
                  <c:v>64</c:v>
                </c:pt>
                <c:pt idx="1322">
                  <c:v>74</c:v>
                </c:pt>
                <c:pt idx="1323">
                  <c:v>77</c:v>
                </c:pt>
                <c:pt idx="1324">
                  <c:v>69</c:v>
                </c:pt>
                <c:pt idx="1325">
                  <c:v>56</c:v>
                </c:pt>
                <c:pt idx="1326">
                  <c:v>87</c:v>
                </c:pt>
                <c:pt idx="1327">
                  <c:v>69</c:v>
                </c:pt>
                <c:pt idx="1328">
                  <c:v>69</c:v>
                </c:pt>
                <c:pt idx="1329">
                  <c:v>68</c:v>
                </c:pt>
                <c:pt idx="1330">
                  <c:v>67</c:v>
                </c:pt>
                <c:pt idx="1331">
                  <c:v>61</c:v>
                </c:pt>
                <c:pt idx="1332">
                  <c:v>60</c:v>
                </c:pt>
                <c:pt idx="1333">
                  <c:v>67</c:v>
                </c:pt>
                <c:pt idx="1334">
                  <c:v>67</c:v>
                </c:pt>
                <c:pt idx="1335">
                  <c:v>71</c:v>
                </c:pt>
                <c:pt idx="1336">
                  <c:v>66</c:v>
                </c:pt>
                <c:pt idx="1337">
                  <c:v>72</c:v>
                </c:pt>
                <c:pt idx="1338">
                  <c:v>85</c:v>
                </c:pt>
                <c:pt idx="1339">
                  <c:v>67</c:v>
                </c:pt>
                <c:pt idx="1340">
                  <c:v>68</c:v>
                </c:pt>
                <c:pt idx="1341">
                  <c:v>76</c:v>
                </c:pt>
                <c:pt idx="1342">
                  <c:v>78</c:v>
                </c:pt>
                <c:pt idx="1343">
                  <c:v>62</c:v>
                </c:pt>
                <c:pt idx="1344">
                  <c:v>77</c:v>
                </c:pt>
                <c:pt idx="1345">
                  <c:v>59</c:v>
                </c:pt>
                <c:pt idx="1346">
                  <c:v>64</c:v>
                </c:pt>
                <c:pt idx="1347">
                  <c:v>83</c:v>
                </c:pt>
                <c:pt idx="1348">
                  <c:v>66</c:v>
                </c:pt>
                <c:pt idx="1349">
                  <c:v>74</c:v>
                </c:pt>
                <c:pt idx="1350">
                  <c:v>86</c:v>
                </c:pt>
                <c:pt idx="1351">
                  <c:v>71</c:v>
                </c:pt>
                <c:pt idx="1352">
                  <c:v>73</c:v>
                </c:pt>
                <c:pt idx="1353">
                  <c:v>65</c:v>
                </c:pt>
                <c:pt idx="1354">
                  <c:v>80</c:v>
                </c:pt>
                <c:pt idx="1355">
                  <c:v>83</c:v>
                </c:pt>
                <c:pt idx="1356">
                  <c:v>69</c:v>
                </c:pt>
                <c:pt idx="1357">
                  <c:v>65</c:v>
                </c:pt>
                <c:pt idx="1358">
                  <c:v>73</c:v>
                </c:pt>
                <c:pt idx="1359">
                  <c:v>76</c:v>
                </c:pt>
                <c:pt idx="1360">
                  <c:v>75</c:v>
                </c:pt>
                <c:pt idx="1361">
                  <c:v>71</c:v>
                </c:pt>
                <c:pt idx="1362">
                  <c:v>72</c:v>
                </c:pt>
                <c:pt idx="1363">
                  <c:v>74</c:v>
                </c:pt>
                <c:pt idx="1364">
                  <c:v>79</c:v>
                </c:pt>
                <c:pt idx="1365">
                  <c:v>60</c:v>
                </c:pt>
                <c:pt idx="1366">
                  <c:v>71</c:v>
                </c:pt>
                <c:pt idx="1367">
                  <c:v>75</c:v>
                </c:pt>
                <c:pt idx="1368">
                  <c:v>72</c:v>
                </c:pt>
                <c:pt idx="1369">
                  <c:v>84</c:v>
                </c:pt>
                <c:pt idx="1370">
                  <c:v>79</c:v>
                </c:pt>
                <c:pt idx="1371">
                  <c:v>70</c:v>
                </c:pt>
                <c:pt idx="1372">
                  <c:v>76</c:v>
                </c:pt>
                <c:pt idx="1373">
                  <c:v>73</c:v>
                </c:pt>
                <c:pt idx="1374">
                  <c:v>81</c:v>
                </c:pt>
                <c:pt idx="1375">
                  <c:v>78</c:v>
                </c:pt>
                <c:pt idx="1376">
                  <c:v>74</c:v>
                </c:pt>
                <c:pt idx="1377">
                  <c:v>73</c:v>
                </c:pt>
                <c:pt idx="1378">
                  <c:v>74</c:v>
                </c:pt>
                <c:pt idx="1379">
                  <c:v>86</c:v>
                </c:pt>
                <c:pt idx="1380">
                  <c:v>61</c:v>
                </c:pt>
                <c:pt idx="1381">
                  <c:v>71</c:v>
                </c:pt>
                <c:pt idx="1382">
                  <c:v>61</c:v>
                </c:pt>
                <c:pt idx="1383">
                  <c:v>78</c:v>
                </c:pt>
                <c:pt idx="1384">
                  <c:v>70</c:v>
                </c:pt>
                <c:pt idx="1385">
                  <c:v>64</c:v>
                </c:pt>
                <c:pt idx="1386">
                  <c:v>78</c:v>
                </c:pt>
                <c:pt idx="1387">
                  <c:v>80</c:v>
                </c:pt>
                <c:pt idx="1388">
                  <c:v>62</c:v>
                </c:pt>
                <c:pt idx="1389">
                  <c:v>89</c:v>
                </c:pt>
                <c:pt idx="1390">
                  <c:v>73</c:v>
                </c:pt>
                <c:pt idx="1391">
                  <c:v>65</c:v>
                </c:pt>
                <c:pt idx="1392">
                  <c:v>71</c:v>
                </c:pt>
                <c:pt idx="1393">
                  <c:v>59</c:v>
                </c:pt>
                <c:pt idx="1394">
                  <c:v>65</c:v>
                </c:pt>
                <c:pt idx="1395">
                  <c:v>72</c:v>
                </c:pt>
                <c:pt idx="1396">
                  <c:v>60</c:v>
                </c:pt>
                <c:pt idx="1397">
                  <c:v>68</c:v>
                </c:pt>
                <c:pt idx="1398">
                  <c:v>79</c:v>
                </c:pt>
                <c:pt idx="1399">
                  <c:v>74</c:v>
                </c:pt>
                <c:pt idx="1400">
                  <c:v>73</c:v>
                </c:pt>
                <c:pt idx="1401">
                  <c:v>81</c:v>
                </c:pt>
                <c:pt idx="1402">
                  <c:v>80</c:v>
                </c:pt>
                <c:pt idx="1403">
                  <c:v>75</c:v>
                </c:pt>
                <c:pt idx="1404">
                  <c:v>70</c:v>
                </c:pt>
                <c:pt idx="1405">
                  <c:v>70</c:v>
                </c:pt>
                <c:pt idx="1406">
                  <c:v>79</c:v>
                </c:pt>
                <c:pt idx="1407">
                  <c:v>67</c:v>
                </c:pt>
                <c:pt idx="1408">
                  <c:v>60</c:v>
                </c:pt>
                <c:pt idx="1409">
                  <c:v>83</c:v>
                </c:pt>
                <c:pt idx="1410">
                  <c:v>62</c:v>
                </c:pt>
                <c:pt idx="1411">
                  <c:v>57</c:v>
                </c:pt>
                <c:pt idx="1412">
                  <c:v>76</c:v>
                </c:pt>
                <c:pt idx="1413">
                  <c:v>78</c:v>
                </c:pt>
                <c:pt idx="1414">
                  <c:v>79</c:v>
                </c:pt>
                <c:pt idx="1415">
                  <c:v>73</c:v>
                </c:pt>
                <c:pt idx="1416">
                  <c:v>67</c:v>
                </c:pt>
                <c:pt idx="1417">
                  <c:v>85</c:v>
                </c:pt>
                <c:pt idx="1418">
                  <c:v>72</c:v>
                </c:pt>
                <c:pt idx="1419">
                  <c:v>82</c:v>
                </c:pt>
                <c:pt idx="1420">
                  <c:v>74</c:v>
                </c:pt>
                <c:pt idx="1421">
                  <c:v>67</c:v>
                </c:pt>
                <c:pt idx="1422">
                  <c:v>78</c:v>
                </c:pt>
                <c:pt idx="1423">
                  <c:v>75</c:v>
                </c:pt>
                <c:pt idx="1424">
                  <c:v>80</c:v>
                </c:pt>
                <c:pt idx="1425">
                  <c:v>61</c:v>
                </c:pt>
                <c:pt idx="1426">
                  <c:v>66</c:v>
                </c:pt>
                <c:pt idx="1427">
                  <c:v>59</c:v>
                </c:pt>
                <c:pt idx="1428">
                  <c:v>80</c:v>
                </c:pt>
                <c:pt idx="1429">
                  <c:v>73</c:v>
                </c:pt>
                <c:pt idx="1430">
                  <c:v>71</c:v>
                </c:pt>
                <c:pt idx="1431">
                  <c:v>67</c:v>
                </c:pt>
                <c:pt idx="1432">
                  <c:v>88</c:v>
                </c:pt>
                <c:pt idx="1433">
                  <c:v>79</c:v>
                </c:pt>
                <c:pt idx="1434">
                  <c:v>83</c:v>
                </c:pt>
                <c:pt idx="1435">
                  <c:v>71</c:v>
                </c:pt>
                <c:pt idx="1436">
                  <c:v>76</c:v>
                </c:pt>
                <c:pt idx="1437">
                  <c:v>75</c:v>
                </c:pt>
                <c:pt idx="1438">
                  <c:v>72</c:v>
                </c:pt>
                <c:pt idx="1439">
                  <c:v>78</c:v>
                </c:pt>
                <c:pt idx="1440">
                  <c:v>71</c:v>
                </c:pt>
                <c:pt idx="1441">
                  <c:v>55</c:v>
                </c:pt>
                <c:pt idx="1442">
                  <c:v>72</c:v>
                </c:pt>
                <c:pt idx="1443">
                  <c:v>74</c:v>
                </c:pt>
                <c:pt idx="1444">
                  <c:v>72</c:v>
                </c:pt>
                <c:pt idx="1445">
                  <c:v>84</c:v>
                </c:pt>
                <c:pt idx="1446">
                  <c:v>74</c:v>
                </c:pt>
                <c:pt idx="1447">
                  <c:v>78</c:v>
                </c:pt>
                <c:pt idx="1448">
                  <c:v>65</c:v>
                </c:pt>
                <c:pt idx="1449">
                  <c:v>68</c:v>
                </c:pt>
                <c:pt idx="1450">
                  <c:v>77</c:v>
                </c:pt>
                <c:pt idx="1451">
                  <c:v>79</c:v>
                </c:pt>
                <c:pt idx="1452">
                  <c:v>69</c:v>
                </c:pt>
                <c:pt idx="1453">
                  <c:v>67</c:v>
                </c:pt>
                <c:pt idx="1454">
                  <c:v>74</c:v>
                </c:pt>
                <c:pt idx="1455">
                  <c:v>69</c:v>
                </c:pt>
                <c:pt idx="1456">
                  <c:v>79</c:v>
                </c:pt>
                <c:pt idx="1457">
                  <c:v>81</c:v>
                </c:pt>
                <c:pt idx="1458">
                  <c:v>76</c:v>
                </c:pt>
                <c:pt idx="1459">
                  <c:v>59</c:v>
                </c:pt>
                <c:pt idx="1460">
                  <c:v>64</c:v>
                </c:pt>
                <c:pt idx="1461">
                  <c:v>75</c:v>
                </c:pt>
                <c:pt idx="1462">
                  <c:v>75</c:v>
                </c:pt>
                <c:pt idx="1463">
                  <c:v>69</c:v>
                </c:pt>
                <c:pt idx="1464">
                  <c:v>79</c:v>
                </c:pt>
                <c:pt idx="1465">
                  <c:v>82</c:v>
                </c:pt>
                <c:pt idx="1466">
                  <c:v>77</c:v>
                </c:pt>
                <c:pt idx="1467">
                  <c:v>71</c:v>
                </c:pt>
                <c:pt idx="1468">
                  <c:v>77</c:v>
                </c:pt>
                <c:pt idx="1469">
                  <c:v>75</c:v>
                </c:pt>
                <c:pt idx="1470">
                  <c:v>87</c:v>
                </c:pt>
                <c:pt idx="1471">
                  <c:v>78</c:v>
                </c:pt>
                <c:pt idx="1472">
                  <c:v>80</c:v>
                </c:pt>
                <c:pt idx="1473">
                  <c:v>79</c:v>
                </c:pt>
                <c:pt idx="1474">
                  <c:v>87</c:v>
                </c:pt>
                <c:pt idx="1475">
                  <c:v>78</c:v>
                </c:pt>
                <c:pt idx="1476">
                  <c:v>71</c:v>
                </c:pt>
                <c:pt idx="1477">
                  <c:v>81</c:v>
                </c:pt>
                <c:pt idx="1478">
                  <c:v>82</c:v>
                </c:pt>
                <c:pt idx="1479">
                  <c:v>75</c:v>
                </c:pt>
                <c:pt idx="1480">
                  <c:v>72</c:v>
                </c:pt>
                <c:pt idx="1481">
                  <c:v>63</c:v>
                </c:pt>
                <c:pt idx="1482">
                  <c:v>83</c:v>
                </c:pt>
                <c:pt idx="1483">
                  <c:v>58</c:v>
                </c:pt>
                <c:pt idx="1484">
                  <c:v>74</c:v>
                </c:pt>
                <c:pt idx="1485">
                  <c:v>64</c:v>
                </c:pt>
                <c:pt idx="1486">
                  <c:v>76</c:v>
                </c:pt>
                <c:pt idx="1487">
                  <c:v>70</c:v>
                </c:pt>
                <c:pt idx="1488">
                  <c:v>73</c:v>
                </c:pt>
                <c:pt idx="1489">
                  <c:v>81</c:v>
                </c:pt>
                <c:pt idx="1490">
                  <c:v>74</c:v>
                </c:pt>
                <c:pt idx="1491">
                  <c:v>70</c:v>
                </c:pt>
                <c:pt idx="1492">
                  <c:v>66</c:v>
                </c:pt>
                <c:pt idx="1493">
                  <c:v>75</c:v>
                </c:pt>
                <c:pt idx="1494">
                  <c:v>73</c:v>
                </c:pt>
                <c:pt idx="1495">
                  <c:v>78</c:v>
                </c:pt>
                <c:pt idx="1496">
                  <c:v>70</c:v>
                </c:pt>
                <c:pt idx="1497">
                  <c:v>71</c:v>
                </c:pt>
                <c:pt idx="1498">
                  <c:v>70</c:v>
                </c:pt>
                <c:pt idx="1499">
                  <c:v>75</c:v>
                </c:pt>
                <c:pt idx="1500">
                  <c:v>70</c:v>
                </c:pt>
                <c:pt idx="1501">
                  <c:v>67</c:v>
                </c:pt>
                <c:pt idx="1502">
                  <c:v>72</c:v>
                </c:pt>
                <c:pt idx="1503">
                  <c:v>68</c:v>
                </c:pt>
                <c:pt idx="1504">
                  <c:v>76</c:v>
                </c:pt>
                <c:pt idx="1505">
                  <c:v>65</c:v>
                </c:pt>
                <c:pt idx="1506">
                  <c:v>75</c:v>
                </c:pt>
                <c:pt idx="1507">
                  <c:v>77</c:v>
                </c:pt>
                <c:pt idx="1508">
                  <c:v>75</c:v>
                </c:pt>
                <c:pt idx="1509">
                  <c:v>72</c:v>
                </c:pt>
                <c:pt idx="1510">
                  <c:v>75</c:v>
                </c:pt>
                <c:pt idx="1511">
                  <c:v>79</c:v>
                </c:pt>
                <c:pt idx="1512">
                  <c:v>77</c:v>
                </c:pt>
                <c:pt idx="1513">
                  <c:v>76</c:v>
                </c:pt>
                <c:pt idx="1514">
                  <c:v>70</c:v>
                </c:pt>
                <c:pt idx="1515">
                  <c:v>69</c:v>
                </c:pt>
                <c:pt idx="1516">
                  <c:v>84</c:v>
                </c:pt>
                <c:pt idx="1517">
                  <c:v>89</c:v>
                </c:pt>
                <c:pt idx="1518">
                  <c:v>69</c:v>
                </c:pt>
                <c:pt idx="1519">
                  <c:v>71</c:v>
                </c:pt>
                <c:pt idx="1520">
                  <c:v>67</c:v>
                </c:pt>
                <c:pt idx="1521">
                  <c:v>67</c:v>
                </c:pt>
                <c:pt idx="1522">
                  <c:v>79</c:v>
                </c:pt>
                <c:pt idx="1523">
                  <c:v>74</c:v>
                </c:pt>
                <c:pt idx="1524">
                  <c:v>66</c:v>
                </c:pt>
                <c:pt idx="1525">
                  <c:v>80</c:v>
                </c:pt>
                <c:pt idx="1526">
                  <c:v>74</c:v>
                </c:pt>
                <c:pt idx="1527">
                  <c:v>75</c:v>
                </c:pt>
                <c:pt idx="1528">
                  <c:v>84</c:v>
                </c:pt>
                <c:pt idx="1529">
                  <c:v>67</c:v>
                </c:pt>
                <c:pt idx="1530">
                  <c:v>75</c:v>
                </c:pt>
                <c:pt idx="1531">
                  <c:v>61</c:v>
                </c:pt>
                <c:pt idx="1532">
                  <c:v>66</c:v>
                </c:pt>
                <c:pt idx="1533">
                  <c:v>75</c:v>
                </c:pt>
                <c:pt idx="1534">
                  <c:v>69</c:v>
                </c:pt>
                <c:pt idx="1535">
                  <c:v>58</c:v>
                </c:pt>
                <c:pt idx="1536">
                  <c:v>81</c:v>
                </c:pt>
                <c:pt idx="1537">
                  <c:v>70</c:v>
                </c:pt>
                <c:pt idx="1538">
                  <c:v>69</c:v>
                </c:pt>
                <c:pt idx="1539">
                  <c:v>76</c:v>
                </c:pt>
                <c:pt idx="1540">
                  <c:v>71</c:v>
                </c:pt>
                <c:pt idx="1541">
                  <c:v>77</c:v>
                </c:pt>
                <c:pt idx="1542">
                  <c:v>78</c:v>
                </c:pt>
                <c:pt idx="1543">
                  <c:v>67</c:v>
                </c:pt>
                <c:pt idx="1544">
                  <c:v>70</c:v>
                </c:pt>
                <c:pt idx="1545">
                  <c:v>66</c:v>
                </c:pt>
                <c:pt idx="1546">
                  <c:v>62</c:v>
                </c:pt>
                <c:pt idx="1547">
                  <c:v>68</c:v>
                </c:pt>
                <c:pt idx="1548">
                  <c:v>73</c:v>
                </c:pt>
                <c:pt idx="1549">
                  <c:v>61</c:v>
                </c:pt>
                <c:pt idx="1550">
                  <c:v>71</c:v>
                </c:pt>
                <c:pt idx="1551">
                  <c:v>61</c:v>
                </c:pt>
                <c:pt idx="1552">
                  <c:v>76</c:v>
                </c:pt>
                <c:pt idx="1553">
                  <c:v>71</c:v>
                </c:pt>
                <c:pt idx="1554">
                  <c:v>83</c:v>
                </c:pt>
                <c:pt idx="1555">
                  <c:v>73</c:v>
                </c:pt>
                <c:pt idx="1556">
                  <c:v>66</c:v>
                </c:pt>
                <c:pt idx="1557">
                  <c:v>68</c:v>
                </c:pt>
                <c:pt idx="1558">
                  <c:v>69</c:v>
                </c:pt>
                <c:pt idx="1559">
                  <c:v>82</c:v>
                </c:pt>
                <c:pt idx="1560">
                  <c:v>76</c:v>
                </c:pt>
                <c:pt idx="1561">
                  <c:v>74</c:v>
                </c:pt>
                <c:pt idx="1562">
                  <c:v>68</c:v>
                </c:pt>
                <c:pt idx="1563">
                  <c:v>66</c:v>
                </c:pt>
                <c:pt idx="1564">
                  <c:v>82</c:v>
                </c:pt>
                <c:pt idx="1565">
                  <c:v>61</c:v>
                </c:pt>
                <c:pt idx="1566">
                  <c:v>78</c:v>
                </c:pt>
                <c:pt idx="1567">
                  <c:v>84</c:v>
                </c:pt>
                <c:pt idx="1568">
                  <c:v>71</c:v>
                </c:pt>
                <c:pt idx="1569">
                  <c:v>80</c:v>
                </c:pt>
                <c:pt idx="1570">
                  <c:v>62</c:v>
                </c:pt>
                <c:pt idx="1571">
                  <c:v>77</c:v>
                </c:pt>
                <c:pt idx="1572">
                  <c:v>68</c:v>
                </c:pt>
                <c:pt idx="1573">
                  <c:v>78</c:v>
                </c:pt>
                <c:pt idx="1574">
                  <c:v>79</c:v>
                </c:pt>
                <c:pt idx="1575">
                  <c:v>67</c:v>
                </c:pt>
                <c:pt idx="1576">
                  <c:v>73</c:v>
                </c:pt>
                <c:pt idx="1577">
                  <c:v>65</c:v>
                </c:pt>
                <c:pt idx="1578">
                  <c:v>63</c:v>
                </c:pt>
                <c:pt idx="1579">
                  <c:v>80</c:v>
                </c:pt>
                <c:pt idx="1580">
                  <c:v>79</c:v>
                </c:pt>
                <c:pt idx="1581">
                  <c:v>87</c:v>
                </c:pt>
                <c:pt idx="1582">
                  <c:v>69</c:v>
                </c:pt>
                <c:pt idx="1583">
                  <c:v>69</c:v>
                </c:pt>
                <c:pt idx="1584">
                  <c:v>65</c:v>
                </c:pt>
                <c:pt idx="1585">
                  <c:v>71</c:v>
                </c:pt>
                <c:pt idx="1586">
                  <c:v>86</c:v>
                </c:pt>
                <c:pt idx="1587">
                  <c:v>73</c:v>
                </c:pt>
                <c:pt idx="1588">
                  <c:v>85</c:v>
                </c:pt>
                <c:pt idx="1589">
                  <c:v>61</c:v>
                </c:pt>
                <c:pt idx="1590">
                  <c:v>74</c:v>
                </c:pt>
                <c:pt idx="1591">
                  <c:v>67</c:v>
                </c:pt>
                <c:pt idx="1592">
                  <c:v>69</c:v>
                </c:pt>
                <c:pt idx="1593">
                  <c:v>73</c:v>
                </c:pt>
                <c:pt idx="1594">
                  <c:v>66</c:v>
                </c:pt>
                <c:pt idx="1595">
                  <c:v>76</c:v>
                </c:pt>
                <c:pt idx="1596">
                  <c:v>85</c:v>
                </c:pt>
                <c:pt idx="1597">
                  <c:v>76</c:v>
                </c:pt>
                <c:pt idx="1598">
                  <c:v>63</c:v>
                </c:pt>
                <c:pt idx="1599">
                  <c:v>68</c:v>
                </c:pt>
                <c:pt idx="1600">
                  <c:v>70</c:v>
                </c:pt>
                <c:pt idx="1601">
                  <c:v>80</c:v>
                </c:pt>
                <c:pt idx="1602">
                  <c:v>82</c:v>
                </c:pt>
                <c:pt idx="1603">
                  <c:v>68</c:v>
                </c:pt>
                <c:pt idx="1604">
                  <c:v>78</c:v>
                </c:pt>
                <c:pt idx="1605">
                  <c:v>65</c:v>
                </c:pt>
                <c:pt idx="1606">
                  <c:v>75</c:v>
                </c:pt>
                <c:pt idx="1607">
                  <c:v>79</c:v>
                </c:pt>
                <c:pt idx="1608">
                  <c:v>86</c:v>
                </c:pt>
                <c:pt idx="1609">
                  <c:v>78</c:v>
                </c:pt>
                <c:pt idx="1610">
                  <c:v>65</c:v>
                </c:pt>
                <c:pt idx="1611">
                  <c:v>76</c:v>
                </c:pt>
                <c:pt idx="1612">
                  <c:v>81</c:v>
                </c:pt>
                <c:pt idx="1613">
                  <c:v>69</c:v>
                </c:pt>
                <c:pt idx="1614">
                  <c:v>68</c:v>
                </c:pt>
                <c:pt idx="1615">
                  <c:v>65</c:v>
                </c:pt>
                <c:pt idx="1616">
                  <c:v>84</c:v>
                </c:pt>
                <c:pt idx="1617">
                  <c:v>85</c:v>
                </c:pt>
                <c:pt idx="1618">
                  <c:v>74</c:v>
                </c:pt>
                <c:pt idx="1619">
                  <c:v>73</c:v>
                </c:pt>
                <c:pt idx="1620">
                  <c:v>71</c:v>
                </c:pt>
                <c:pt idx="1621">
                  <c:v>77</c:v>
                </c:pt>
                <c:pt idx="1622">
                  <c:v>78</c:v>
                </c:pt>
                <c:pt idx="1623">
                  <c:v>81</c:v>
                </c:pt>
                <c:pt idx="1624">
                  <c:v>79</c:v>
                </c:pt>
                <c:pt idx="1625">
                  <c:v>76</c:v>
                </c:pt>
                <c:pt idx="1626">
                  <c:v>80</c:v>
                </c:pt>
                <c:pt idx="1627">
                  <c:v>69</c:v>
                </c:pt>
                <c:pt idx="1628">
                  <c:v>74</c:v>
                </c:pt>
                <c:pt idx="1629">
                  <c:v>81</c:v>
                </c:pt>
                <c:pt idx="1630">
                  <c:v>70</c:v>
                </c:pt>
                <c:pt idx="1631">
                  <c:v>75</c:v>
                </c:pt>
                <c:pt idx="1632">
                  <c:v>74</c:v>
                </c:pt>
                <c:pt idx="1633">
                  <c:v>64</c:v>
                </c:pt>
                <c:pt idx="1634">
                  <c:v>73</c:v>
                </c:pt>
                <c:pt idx="1635">
                  <c:v>79</c:v>
                </c:pt>
                <c:pt idx="1636">
                  <c:v>84</c:v>
                </c:pt>
                <c:pt idx="1637">
                  <c:v>82</c:v>
                </c:pt>
                <c:pt idx="1638">
                  <c:v>81</c:v>
                </c:pt>
                <c:pt idx="1639">
                  <c:v>67</c:v>
                </c:pt>
                <c:pt idx="1640">
                  <c:v>77</c:v>
                </c:pt>
                <c:pt idx="1641">
                  <c:v>67</c:v>
                </c:pt>
                <c:pt idx="1642">
                  <c:v>84</c:v>
                </c:pt>
                <c:pt idx="1643">
                  <c:v>71</c:v>
                </c:pt>
                <c:pt idx="1644">
                  <c:v>71</c:v>
                </c:pt>
                <c:pt idx="1645">
                  <c:v>65</c:v>
                </c:pt>
                <c:pt idx="1646">
                  <c:v>72</c:v>
                </c:pt>
                <c:pt idx="1647">
                  <c:v>67</c:v>
                </c:pt>
                <c:pt idx="1648">
                  <c:v>66</c:v>
                </c:pt>
                <c:pt idx="1649">
                  <c:v>61</c:v>
                </c:pt>
                <c:pt idx="1650">
                  <c:v>68</c:v>
                </c:pt>
                <c:pt idx="1651">
                  <c:v>81</c:v>
                </c:pt>
                <c:pt idx="1652">
                  <c:v>85</c:v>
                </c:pt>
                <c:pt idx="1653">
                  <c:v>65</c:v>
                </c:pt>
                <c:pt idx="1654">
                  <c:v>69</c:v>
                </c:pt>
                <c:pt idx="1655">
                  <c:v>87</c:v>
                </c:pt>
                <c:pt idx="1656">
                  <c:v>83</c:v>
                </c:pt>
                <c:pt idx="1657">
                  <c:v>84</c:v>
                </c:pt>
                <c:pt idx="1658">
                  <c:v>66</c:v>
                </c:pt>
                <c:pt idx="1659">
                  <c:v>74</c:v>
                </c:pt>
                <c:pt idx="1660">
                  <c:v>74</c:v>
                </c:pt>
                <c:pt idx="1661">
                  <c:v>84</c:v>
                </c:pt>
                <c:pt idx="1662">
                  <c:v>85</c:v>
                </c:pt>
                <c:pt idx="1663">
                  <c:v>71</c:v>
                </c:pt>
                <c:pt idx="1664">
                  <c:v>79</c:v>
                </c:pt>
                <c:pt idx="1665">
                  <c:v>70</c:v>
                </c:pt>
                <c:pt idx="1666">
                  <c:v>75</c:v>
                </c:pt>
                <c:pt idx="1667">
                  <c:v>67</c:v>
                </c:pt>
                <c:pt idx="1668">
                  <c:v>82</c:v>
                </c:pt>
                <c:pt idx="1669">
                  <c:v>69</c:v>
                </c:pt>
                <c:pt idx="1670">
                  <c:v>77</c:v>
                </c:pt>
                <c:pt idx="1671">
                  <c:v>77</c:v>
                </c:pt>
                <c:pt idx="1672">
                  <c:v>74</c:v>
                </c:pt>
                <c:pt idx="1673">
                  <c:v>66</c:v>
                </c:pt>
                <c:pt idx="1674">
                  <c:v>71</c:v>
                </c:pt>
                <c:pt idx="1675">
                  <c:v>80</c:v>
                </c:pt>
                <c:pt idx="1676">
                  <c:v>73</c:v>
                </c:pt>
                <c:pt idx="1677">
                  <c:v>67</c:v>
                </c:pt>
                <c:pt idx="1678">
                  <c:v>65</c:v>
                </c:pt>
                <c:pt idx="1679">
                  <c:v>65</c:v>
                </c:pt>
                <c:pt idx="1680">
                  <c:v>69</c:v>
                </c:pt>
                <c:pt idx="1681">
                  <c:v>78</c:v>
                </c:pt>
                <c:pt idx="1682">
                  <c:v>68</c:v>
                </c:pt>
                <c:pt idx="1683">
                  <c:v>64</c:v>
                </c:pt>
                <c:pt idx="1684">
                  <c:v>76</c:v>
                </c:pt>
                <c:pt idx="1685">
                  <c:v>77</c:v>
                </c:pt>
                <c:pt idx="1686">
                  <c:v>78</c:v>
                </c:pt>
                <c:pt idx="1687">
                  <c:v>68</c:v>
                </c:pt>
                <c:pt idx="1688">
                  <c:v>68</c:v>
                </c:pt>
                <c:pt idx="1689">
                  <c:v>76</c:v>
                </c:pt>
                <c:pt idx="1690">
                  <c:v>70</c:v>
                </c:pt>
                <c:pt idx="1691">
                  <c:v>75</c:v>
                </c:pt>
                <c:pt idx="1692">
                  <c:v>73</c:v>
                </c:pt>
                <c:pt idx="1693">
                  <c:v>72</c:v>
                </c:pt>
                <c:pt idx="1694">
                  <c:v>73</c:v>
                </c:pt>
                <c:pt idx="1695">
                  <c:v>83</c:v>
                </c:pt>
                <c:pt idx="1696">
                  <c:v>67</c:v>
                </c:pt>
                <c:pt idx="1697">
                  <c:v>62</c:v>
                </c:pt>
                <c:pt idx="1698">
                  <c:v>67</c:v>
                </c:pt>
                <c:pt idx="1699">
                  <c:v>79</c:v>
                </c:pt>
                <c:pt idx="1700">
                  <c:v>74</c:v>
                </c:pt>
                <c:pt idx="1701">
                  <c:v>70</c:v>
                </c:pt>
                <c:pt idx="1702">
                  <c:v>69</c:v>
                </c:pt>
                <c:pt idx="1703">
                  <c:v>67</c:v>
                </c:pt>
                <c:pt idx="1704">
                  <c:v>77</c:v>
                </c:pt>
                <c:pt idx="1705">
                  <c:v>86</c:v>
                </c:pt>
                <c:pt idx="1706">
                  <c:v>65</c:v>
                </c:pt>
                <c:pt idx="1707">
                  <c:v>71</c:v>
                </c:pt>
                <c:pt idx="1708">
                  <c:v>79</c:v>
                </c:pt>
                <c:pt idx="1709">
                  <c:v>73</c:v>
                </c:pt>
                <c:pt idx="1710">
                  <c:v>75</c:v>
                </c:pt>
                <c:pt idx="1711">
                  <c:v>82</c:v>
                </c:pt>
                <c:pt idx="1712">
                  <c:v>67</c:v>
                </c:pt>
                <c:pt idx="1713">
                  <c:v>62</c:v>
                </c:pt>
                <c:pt idx="1714">
                  <c:v>66</c:v>
                </c:pt>
                <c:pt idx="1715">
                  <c:v>72</c:v>
                </c:pt>
                <c:pt idx="1716">
                  <c:v>69</c:v>
                </c:pt>
                <c:pt idx="1717">
                  <c:v>66</c:v>
                </c:pt>
                <c:pt idx="1718">
                  <c:v>80</c:v>
                </c:pt>
                <c:pt idx="1719">
                  <c:v>68</c:v>
                </c:pt>
                <c:pt idx="1720">
                  <c:v>71</c:v>
                </c:pt>
                <c:pt idx="1721">
                  <c:v>67</c:v>
                </c:pt>
                <c:pt idx="1722">
                  <c:v>74</c:v>
                </c:pt>
                <c:pt idx="1723">
                  <c:v>84</c:v>
                </c:pt>
                <c:pt idx="1724">
                  <c:v>79</c:v>
                </c:pt>
                <c:pt idx="1725">
                  <c:v>70</c:v>
                </c:pt>
                <c:pt idx="1726">
                  <c:v>79</c:v>
                </c:pt>
                <c:pt idx="1727">
                  <c:v>77</c:v>
                </c:pt>
                <c:pt idx="1728">
                  <c:v>50</c:v>
                </c:pt>
                <c:pt idx="1729">
                  <c:v>76</c:v>
                </c:pt>
                <c:pt idx="1730">
                  <c:v>74</c:v>
                </c:pt>
                <c:pt idx="1731">
                  <c:v>84</c:v>
                </c:pt>
                <c:pt idx="1732">
                  <c:v>75</c:v>
                </c:pt>
                <c:pt idx="1733">
                  <c:v>67</c:v>
                </c:pt>
                <c:pt idx="1734">
                  <c:v>81</c:v>
                </c:pt>
                <c:pt idx="1735">
                  <c:v>68</c:v>
                </c:pt>
                <c:pt idx="1736">
                  <c:v>73</c:v>
                </c:pt>
                <c:pt idx="1737">
                  <c:v>63</c:v>
                </c:pt>
                <c:pt idx="1738">
                  <c:v>75</c:v>
                </c:pt>
                <c:pt idx="1739">
                  <c:v>65</c:v>
                </c:pt>
                <c:pt idx="1740">
                  <c:v>71</c:v>
                </c:pt>
                <c:pt idx="1741">
                  <c:v>64</c:v>
                </c:pt>
                <c:pt idx="1742">
                  <c:v>76</c:v>
                </c:pt>
                <c:pt idx="1743">
                  <c:v>73</c:v>
                </c:pt>
                <c:pt idx="1744">
                  <c:v>79</c:v>
                </c:pt>
                <c:pt idx="1745">
                  <c:v>74</c:v>
                </c:pt>
                <c:pt idx="1746">
                  <c:v>73</c:v>
                </c:pt>
                <c:pt idx="1747">
                  <c:v>72</c:v>
                </c:pt>
                <c:pt idx="1748">
                  <c:v>64</c:v>
                </c:pt>
                <c:pt idx="1749">
                  <c:v>80</c:v>
                </c:pt>
                <c:pt idx="1750">
                  <c:v>75</c:v>
                </c:pt>
                <c:pt idx="1751">
                  <c:v>69</c:v>
                </c:pt>
                <c:pt idx="1752">
                  <c:v>67</c:v>
                </c:pt>
                <c:pt idx="1753">
                  <c:v>56</c:v>
                </c:pt>
                <c:pt idx="1754">
                  <c:v>78</c:v>
                </c:pt>
                <c:pt idx="1755">
                  <c:v>68</c:v>
                </c:pt>
                <c:pt idx="1756">
                  <c:v>72</c:v>
                </c:pt>
                <c:pt idx="1757">
                  <c:v>72</c:v>
                </c:pt>
                <c:pt idx="1758">
                  <c:v>73</c:v>
                </c:pt>
                <c:pt idx="1759">
                  <c:v>80</c:v>
                </c:pt>
                <c:pt idx="1760">
                  <c:v>70</c:v>
                </c:pt>
                <c:pt idx="1761">
                  <c:v>64</c:v>
                </c:pt>
                <c:pt idx="1762">
                  <c:v>80</c:v>
                </c:pt>
                <c:pt idx="1763">
                  <c:v>74</c:v>
                </c:pt>
                <c:pt idx="1764">
                  <c:v>82</c:v>
                </c:pt>
                <c:pt idx="1765">
                  <c:v>66</c:v>
                </c:pt>
                <c:pt idx="1766">
                  <c:v>67</c:v>
                </c:pt>
                <c:pt idx="1767">
                  <c:v>76</c:v>
                </c:pt>
                <c:pt idx="1768">
                  <c:v>67</c:v>
                </c:pt>
                <c:pt idx="1769">
                  <c:v>79</c:v>
                </c:pt>
                <c:pt idx="1770">
                  <c:v>73</c:v>
                </c:pt>
                <c:pt idx="1771">
                  <c:v>75</c:v>
                </c:pt>
                <c:pt idx="1772">
                  <c:v>74</c:v>
                </c:pt>
                <c:pt idx="1773">
                  <c:v>78</c:v>
                </c:pt>
                <c:pt idx="1774">
                  <c:v>74</c:v>
                </c:pt>
                <c:pt idx="1775">
                  <c:v>81</c:v>
                </c:pt>
                <c:pt idx="1776">
                  <c:v>79</c:v>
                </c:pt>
                <c:pt idx="1777">
                  <c:v>79</c:v>
                </c:pt>
                <c:pt idx="1778">
                  <c:v>60</c:v>
                </c:pt>
                <c:pt idx="1779">
                  <c:v>68</c:v>
                </c:pt>
                <c:pt idx="1780">
                  <c:v>74</c:v>
                </c:pt>
                <c:pt idx="1781">
                  <c:v>73</c:v>
                </c:pt>
                <c:pt idx="1782">
                  <c:v>77</c:v>
                </c:pt>
                <c:pt idx="1783">
                  <c:v>75</c:v>
                </c:pt>
                <c:pt idx="1784">
                  <c:v>66</c:v>
                </c:pt>
                <c:pt idx="1785">
                  <c:v>70</c:v>
                </c:pt>
                <c:pt idx="1786">
                  <c:v>75</c:v>
                </c:pt>
                <c:pt idx="1787">
                  <c:v>76</c:v>
                </c:pt>
                <c:pt idx="1788">
                  <c:v>76</c:v>
                </c:pt>
                <c:pt idx="1789">
                  <c:v>86</c:v>
                </c:pt>
                <c:pt idx="1790">
                  <c:v>77</c:v>
                </c:pt>
                <c:pt idx="1791">
                  <c:v>77</c:v>
                </c:pt>
                <c:pt idx="1792">
                  <c:v>81</c:v>
                </c:pt>
                <c:pt idx="1793">
                  <c:v>76</c:v>
                </c:pt>
                <c:pt idx="1794">
                  <c:v>65</c:v>
                </c:pt>
                <c:pt idx="1795">
                  <c:v>58</c:v>
                </c:pt>
                <c:pt idx="1796">
                  <c:v>77</c:v>
                </c:pt>
                <c:pt idx="1797">
                  <c:v>73</c:v>
                </c:pt>
                <c:pt idx="1798">
                  <c:v>77</c:v>
                </c:pt>
                <c:pt idx="1799">
                  <c:v>83</c:v>
                </c:pt>
                <c:pt idx="1800">
                  <c:v>70</c:v>
                </c:pt>
                <c:pt idx="1801">
                  <c:v>67</c:v>
                </c:pt>
                <c:pt idx="1802">
                  <c:v>72</c:v>
                </c:pt>
                <c:pt idx="1803">
                  <c:v>78</c:v>
                </c:pt>
                <c:pt idx="1804">
                  <c:v>83</c:v>
                </c:pt>
                <c:pt idx="1805">
                  <c:v>68</c:v>
                </c:pt>
                <c:pt idx="1806">
                  <c:v>71</c:v>
                </c:pt>
                <c:pt idx="1807">
                  <c:v>67</c:v>
                </c:pt>
                <c:pt idx="1808">
                  <c:v>83</c:v>
                </c:pt>
                <c:pt idx="1809">
                  <c:v>76</c:v>
                </c:pt>
                <c:pt idx="1810">
                  <c:v>73</c:v>
                </c:pt>
                <c:pt idx="1811">
                  <c:v>76</c:v>
                </c:pt>
                <c:pt idx="1812">
                  <c:v>78</c:v>
                </c:pt>
                <c:pt idx="1813">
                  <c:v>74</c:v>
                </c:pt>
                <c:pt idx="1814">
                  <c:v>84</c:v>
                </c:pt>
                <c:pt idx="1815">
                  <c:v>76</c:v>
                </c:pt>
                <c:pt idx="1816">
                  <c:v>74</c:v>
                </c:pt>
                <c:pt idx="1817">
                  <c:v>77</c:v>
                </c:pt>
                <c:pt idx="1818">
                  <c:v>70</c:v>
                </c:pt>
                <c:pt idx="1819">
                  <c:v>79</c:v>
                </c:pt>
                <c:pt idx="1820">
                  <c:v>79</c:v>
                </c:pt>
                <c:pt idx="1821">
                  <c:v>78</c:v>
                </c:pt>
                <c:pt idx="1822">
                  <c:v>73</c:v>
                </c:pt>
                <c:pt idx="1823">
                  <c:v>78</c:v>
                </c:pt>
                <c:pt idx="1824">
                  <c:v>65</c:v>
                </c:pt>
                <c:pt idx="1825">
                  <c:v>66</c:v>
                </c:pt>
                <c:pt idx="1826">
                  <c:v>88</c:v>
                </c:pt>
                <c:pt idx="1827">
                  <c:v>67</c:v>
                </c:pt>
                <c:pt idx="1828">
                  <c:v>64</c:v>
                </c:pt>
                <c:pt idx="1829">
                  <c:v>71</c:v>
                </c:pt>
                <c:pt idx="1830">
                  <c:v>62</c:v>
                </c:pt>
                <c:pt idx="1831">
                  <c:v>79</c:v>
                </c:pt>
                <c:pt idx="1832">
                  <c:v>64</c:v>
                </c:pt>
                <c:pt idx="1833">
                  <c:v>85</c:v>
                </c:pt>
                <c:pt idx="1834">
                  <c:v>66</c:v>
                </c:pt>
                <c:pt idx="1835">
                  <c:v>80</c:v>
                </c:pt>
                <c:pt idx="1836">
                  <c:v>75</c:v>
                </c:pt>
                <c:pt idx="1837">
                  <c:v>78</c:v>
                </c:pt>
                <c:pt idx="1838">
                  <c:v>83</c:v>
                </c:pt>
                <c:pt idx="1839">
                  <c:v>75</c:v>
                </c:pt>
                <c:pt idx="1840">
                  <c:v>79</c:v>
                </c:pt>
                <c:pt idx="1841">
                  <c:v>66</c:v>
                </c:pt>
                <c:pt idx="1842">
                  <c:v>74</c:v>
                </c:pt>
                <c:pt idx="1843">
                  <c:v>76</c:v>
                </c:pt>
                <c:pt idx="1844">
                  <c:v>73</c:v>
                </c:pt>
                <c:pt idx="1845">
                  <c:v>66</c:v>
                </c:pt>
                <c:pt idx="1846">
                  <c:v>72</c:v>
                </c:pt>
                <c:pt idx="1847">
                  <c:v>58</c:v>
                </c:pt>
                <c:pt idx="1848">
                  <c:v>68</c:v>
                </c:pt>
                <c:pt idx="1849">
                  <c:v>72</c:v>
                </c:pt>
                <c:pt idx="1850">
                  <c:v>90</c:v>
                </c:pt>
                <c:pt idx="1851">
                  <c:v>73</c:v>
                </c:pt>
                <c:pt idx="1852">
                  <c:v>71</c:v>
                </c:pt>
                <c:pt idx="1853">
                  <c:v>76</c:v>
                </c:pt>
                <c:pt idx="1854">
                  <c:v>71</c:v>
                </c:pt>
                <c:pt idx="1855">
                  <c:v>71</c:v>
                </c:pt>
                <c:pt idx="1856">
                  <c:v>70</c:v>
                </c:pt>
                <c:pt idx="1857">
                  <c:v>68</c:v>
                </c:pt>
                <c:pt idx="1858">
                  <c:v>71</c:v>
                </c:pt>
                <c:pt idx="1859">
                  <c:v>73</c:v>
                </c:pt>
                <c:pt idx="1860">
                  <c:v>80</c:v>
                </c:pt>
                <c:pt idx="1861">
                  <c:v>75</c:v>
                </c:pt>
                <c:pt idx="1862">
                  <c:v>66</c:v>
                </c:pt>
                <c:pt idx="1863">
                  <c:v>72</c:v>
                </c:pt>
                <c:pt idx="1864">
                  <c:v>72</c:v>
                </c:pt>
                <c:pt idx="1865">
                  <c:v>69</c:v>
                </c:pt>
                <c:pt idx="1866">
                  <c:v>71</c:v>
                </c:pt>
                <c:pt idx="1867">
                  <c:v>70</c:v>
                </c:pt>
                <c:pt idx="1868">
                  <c:v>83</c:v>
                </c:pt>
                <c:pt idx="1869">
                  <c:v>66</c:v>
                </c:pt>
                <c:pt idx="1870">
                  <c:v>67</c:v>
                </c:pt>
                <c:pt idx="1871">
                  <c:v>72</c:v>
                </c:pt>
                <c:pt idx="1872">
                  <c:v>78</c:v>
                </c:pt>
                <c:pt idx="1873">
                  <c:v>81</c:v>
                </c:pt>
                <c:pt idx="1874">
                  <c:v>69</c:v>
                </c:pt>
                <c:pt idx="1875">
                  <c:v>73</c:v>
                </c:pt>
                <c:pt idx="1876">
                  <c:v>64</c:v>
                </c:pt>
                <c:pt idx="1877">
                  <c:v>78</c:v>
                </c:pt>
                <c:pt idx="1878">
                  <c:v>70</c:v>
                </c:pt>
                <c:pt idx="1879">
                  <c:v>59</c:v>
                </c:pt>
                <c:pt idx="1880">
                  <c:v>74</c:v>
                </c:pt>
                <c:pt idx="1881">
                  <c:v>65</c:v>
                </c:pt>
                <c:pt idx="1882">
                  <c:v>82</c:v>
                </c:pt>
                <c:pt idx="1883">
                  <c:v>76</c:v>
                </c:pt>
                <c:pt idx="1884">
                  <c:v>73</c:v>
                </c:pt>
                <c:pt idx="1885">
                  <c:v>71</c:v>
                </c:pt>
                <c:pt idx="1886">
                  <c:v>80</c:v>
                </c:pt>
                <c:pt idx="1887">
                  <c:v>76</c:v>
                </c:pt>
                <c:pt idx="1888">
                  <c:v>84</c:v>
                </c:pt>
                <c:pt idx="1889">
                  <c:v>70</c:v>
                </c:pt>
                <c:pt idx="1890">
                  <c:v>81</c:v>
                </c:pt>
                <c:pt idx="1891">
                  <c:v>70</c:v>
                </c:pt>
                <c:pt idx="1892">
                  <c:v>76</c:v>
                </c:pt>
                <c:pt idx="1893">
                  <c:v>69</c:v>
                </c:pt>
                <c:pt idx="1894">
                  <c:v>79</c:v>
                </c:pt>
                <c:pt idx="1895">
                  <c:v>71</c:v>
                </c:pt>
                <c:pt idx="1896">
                  <c:v>76</c:v>
                </c:pt>
                <c:pt idx="1897">
                  <c:v>63</c:v>
                </c:pt>
                <c:pt idx="1898">
                  <c:v>77</c:v>
                </c:pt>
                <c:pt idx="1899">
                  <c:v>76</c:v>
                </c:pt>
                <c:pt idx="1900">
                  <c:v>73</c:v>
                </c:pt>
                <c:pt idx="1901">
                  <c:v>76</c:v>
                </c:pt>
                <c:pt idx="1902">
                  <c:v>69</c:v>
                </c:pt>
                <c:pt idx="1903">
                  <c:v>74</c:v>
                </c:pt>
                <c:pt idx="1904">
                  <c:v>79</c:v>
                </c:pt>
                <c:pt idx="1905">
                  <c:v>86</c:v>
                </c:pt>
                <c:pt idx="1906">
                  <c:v>69</c:v>
                </c:pt>
                <c:pt idx="1907">
                  <c:v>72</c:v>
                </c:pt>
                <c:pt idx="1908">
                  <c:v>63</c:v>
                </c:pt>
                <c:pt idx="1909">
                  <c:v>78</c:v>
                </c:pt>
                <c:pt idx="1910">
                  <c:v>72</c:v>
                </c:pt>
                <c:pt idx="1911">
                  <c:v>73</c:v>
                </c:pt>
                <c:pt idx="1912">
                  <c:v>67</c:v>
                </c:pt>
                <c:pt idx="1913">
                  <c:v>86</c:v>
                </c:pt>
                <c:pt idx="1914">
                  <c:v>80</c:v>
                </c:pt>
                <c:pt idx="1915">
                  <c:v>73</c:v>
                </c:pt>
                <c:pt idx="1916">
                  <c:v>71</c:v>
                </c:pt>
                <c:pt idx="1917">
                  <c:v>89</c:v>
                </c:pt>
                <c:pt idx="1918">
                  <c:v>80</c:v>
                </c:pt>
                <c:pt idx="1919">
                  <c:v>71</c:v>
                </c:pt>
                <c:pt idx="1920">
                  <c:v>77</c:v>
                </c:pt>
                <c:pt idx="1921">
                  <c:v>67</c:v>
                </c:pt>
                <c:pt idx="1922">
                  <c:v>89</c:v>
                </c:pt>
                <c:pt idx="1923">
                  <c:v>69</c:v>
                </c:pt>
                <c:pt idx="1924">
                  <c:v>74</c:v>
                </c:pt>
                <c:pt idx="1925">
                  <c:v>71</c:v>
                </c:pt>
                <c:pt idx="1926">
                  <c:v>71</c:v>
                </c:pt>
                <c:pt idx="1927">
                  <c:v>76</c:v>
                </c:pt>
                <c:pt idx="1928">
                  <c:v>83</c:v>
                </c:pt>
                <c:pt idx="1929">
                  <c:v>79</c:v>
                </c:pt>
                <c:pt idx="1930">
                  <c:v>77</c:v>
                </c:pt>
                <c:pt idx="1931">
                  <c:v>81</c:v>
                </c:pt>
                <c:pt idx="1932">
                  <c:v>81</c:v>
                </c:pt>
                <c:pt idx="1933">
                  <c:v>80</c:v>
                </c:pt>
                <c:pt idx="1934">
                  <c:v>73</c:v>
                </c:pt>
                <c:pt idx="1935">
                  <c:v>81</c:v>
                </c:pt>
                <c:pt idx="1936">
                  <c:v>83</c:v>
                </c:pt>
                <c:pt idx="1937">
                  <c:v>72</c:v>
                </c:pt>
                <c:pt idx="1938">
                  <c:v>76</c:v>
                </c:pt>
                <c:pt idx="1939">
                  <c:v>73</c:v>
                </c:pt>
                <c:pt idx="1940">
                  <c:v>75</c:v>
                </c:pt>
                <c:pt idx="1941">
                  <c:v>77</c:v>
                </c:pt>
                <c:pt idx="1942">
                  <c:v>79</c:v>
                </c:pt>
                <c:pt idx="1943">
                  <c:v>80</c:v>
                </c:pt>
                <c:pt idx="1944">
                  <c:v>81</c:v>
                </c:pt>
                <c:pt idx="1945">
                  <c:v>80</c:v>
                </c:pt>
                <c:pt idx="1946">
                  <c:v>62</c:v>
                </c:pt>
                <c:pt idx="1947">
                  <c:v>70</c:v>
                </c:pt>
                <c:pt idx="1948">
                  <c:v>74</c:v>
                </c:pt>
                <c:pt idx="1949">
                  <c:v>72</c:v>
                </c:pt>
                <c:pt idx="1950">
                  <c:v>81</c:v>
                </c:pt>
                <c:pt idx="1951">
                  <c:v>81</c:v>
                </c:pt>
                <c:pt idx="1952">
                  <c:v>80</c:v>
                </c:pt>
                <c:pt idx="1953">
                  <c:v>71</c:v>
                </c:pt>
                <c:pt idx="1954">
                  <c:v>62</c:v>
                </c:pt>
                <c:pt idx="1955">
                  <c:v>68</c:v>
                </c:pt>
                <c:pt idx="1956">
                  <c:v>79</c:v>
                </c:pt>
                <c:pt idx="1957">
                  <c:v>72</c:v>
                </c:pt>
                <c:pt idx="1958">
                  <c:v>66</c:v>
                </c:pt>
                <c:pt idx="1959">
                  <c:v>73</c:v>
                </c:pt>
                <c:pt idx="1960">
                  <c:v>75</c:v>
                </c:pt>
                <c:pt idx="1961">
                  <c:v>80</c:v>
                </c:pt>
                <c:pt idx="1962">
                  <c:v>83</c:v>
                </c:pt>
                <c:pt idx="1963">
                  <c:v>76</c:v>
                </c:pt>
                <c:pt idx="1964">
                  <c:v>75</c:v>
                </c:pt>
                <c:pt idx="1965">
                  <c:v>66</c:v>
                </c:pt>
                <c:pt idx="1966">
                  <c:v>77</c:v>
                </c:pt>
                <c:pt idx="1967">
                  <c:v>59</c:v>
                </c:pt>
                <c:pt idx="1968">
                  <c:v>79</c:v>
                </c:pt>
                <c:pt idx="1969">
                  <c:v>74</c:v>
                </c:pt>
                <c:pt idx="1970">
                  <c:v>81</c:v>
                </c:pt>
                <c:pt idx="1971">
                  <c:v>78</c:v>
                </c:pt>
                <c:pt idx="1972">
                  <c:v>67</c:v>
                </c:pt>
                <c:pt idx="1973">
                  <c:v>81</c:v>
                </c:pt>
                <c:pt idx="1974">
                  <c:v>80</c:v>
                </c:pt>
                <c:pt idx="1975">
                  <c:v>84</c:v>
                </c:pt>
                <c:pt idx="1976">
                  <c:v>73</c:v>
                </c:pt>
                <c:pt idx="1977">
                  <c:v>69</c:v>
                </c:pt>
                <c:pt idx="1978">
                  <c:v>81</c:v>
                </c:pt>
                <c:pt idx="1979">
                  <c:v>72</c:v>
                </c:pt>
                <c:pt idx="1980">
                  <c:v>79</c:v>
                </c:pt>
                <c:pt idx="1981">
                  <c:v>80</c:v>
                </c:pt>
                <c:pt idx="1982">
                  <c:v>81</c:v>
                </c:pt>
                <c:pt idx="1983">
                  <c:v>83</c:v>
                </c:pt>
                <c:pt idx="1984">
                  <c:v>76</c:v>
                </c:pt>
                <c:pt idx="1985">
                  <c:v>78</c:v>
                </c:pt>
                <c:pt idx="1986">
                  <c:v>72</c:v>
                </c:pt>
                <c:pt idx="1987">
                  <c:v>51</c:v>
                </c:pt>
                <c:pt idx="1988">
                  <c:v>79</c:v>
                </c:pt>
                <c:pt idx="1989">
                  <c:v>90</c:v>
                </c:pt>
                <c:pt idx="1990">
                  <c:v>71</c:v>
                </c:pt>
                <c:pt idx="1991">
                  <c:v>66</c:v>
                </c:pt>
                <c:pt idx="1992">
                  <c:v>64</c:v>
                </c:pt>
                <c:pt idx="1993">
                  <c:v>83</c:v>
                </c:pt>
                <c:pt idx="1994">
                  <c:v>69</c:v>
                </c:pt>
                <c:pt idx="1995">
                  <c:v>74</c:v>
                </c:pt>
                <c:pt idx="1996">
                  <c:v>75</c:v>
                </c:pt>
                <c:pt idx="1997">
                  <c:v>70</c:v>
                </c:pt>
                <c:pt idx="1998">
                  <c:v>75</c:v>
                </c:pt>
                <c:pt idx="1999">
                  <c:v>78</c:v>
                </c:pt>
                <c:pt idx="2000">
                  <c:v>77</c:v>
                </c:pt>
                <c:pt idx="2001">
                  <c:v>76</c:v>
                </c:pt>
                <c:pt idx="2002">
                  <c:v>82</c:v>
                </c:pt>
                <c:pt idx="2003">
                  <c:v>77</c:v>
                </c:pt>
                <c:pt idx="2004">
                  <c:v>80</c:v>
                </c:pt>
                <c:pt idx="2005">
                  <c:v>72</c:v>
                </c:pt>
                <c:pt idx="2006">
                  <c:v>75</c:v>
                </c:pt>
                <c:pt idx="2007">
                  <c:v>78</c:v>
                </c:pt>
                <c:pt idx="2008">
                  <c:v>76</c:v>
                </c:pt>
                <c:pt idx="2009">
                  <c:v>59</c:v>
                </c:pt>
                <c:pt idx="2010">
                  <c:v>80</c:v>
                </c:pt>
                <c:pt idx="2011">
                  <c:v>71</c:v>
                </c:pt>
                <c:pt idx="2012">
                  <c:v>74</c:v>
                </c:pt>
                <c:pt idx="2013">
                  <c:v>78</c:v>
                </c:pt>
                <c:pt idx="2014">
                  <c:v>72</c:v>
                </c:pt>
                <c:pt idx="2015">
                  <c:v>73</c:v>
                </c:pt>
                <c:pt idx="2016">
                  <c:v>81</c:v>
                </c:pt>
                <c:pt idx="2017">
                  <c:v>60</c:v>
                </c:pt>
                <c:pt idx="2018">
                  <c:v>77</c:v>
                </c:pt>
                <c:pt idx="2019">
                  <c:v>66</c:v>
                </c:pt>
                <c:pt idx="2020">
                  <c:v>82</c:v>
                </c:pt>
                <c:pt idx="2021">
                  <c:v>66</c:v>
                </c:pt>
                <c:pt idx="2022">
                  <c:v>71</c:v>
                </c:pt>
                <c:pt idx="2023">
                  <c:v>66</c:v>
                </c:pt>
                <c:pt idx="2024">
                  <c:v>73</c:v>
                </c:pt>
                <c:pt idx="2025">
                  <c:v>75</c:v>
                </c:pt>
                <c:pt idx="2026">
                  <c:v>70</c:v>
                </c:pt>
                <c:pt idx="2027">
                  <c:v>76</c:v>
                </c:pt>
                <c:pt idx="2028">
                  <c:v>73</c:v>
                </c:pt>
                <c:pt idx="2029">
                  <c:v>78</c:v>
                </c:pt>
                <c:pt idx="2030">
                  <c:v>74</c:v>
                </c:pt>
                <c:pt idx="2031">
                  <c:v>84</c:v>
                </c:pt>
                <c:pt idx="2032">
                  <c:v>72</c:v>
                </c:pt>
                <c:pt idx="2033">
                  <c:v>77</c:v>
                </c:pt>
                <c:pt idx="2034">
                  <c:v>61</c:v>
                </c:pt>
                <c:pt idx="2035">
                  <c:v>63</c:v>
                </c:pt>
                <c:pt idx="2036">
                  <c:v>78</c:v>
                </c:pt>
                <c:pt idx="2037">
                  <c:v>75</c:v>
                </c:pt>
                <c:pt idx="2038">
                  <c:v>71</c:v>
                </c:pt>
                <c:pt idx="2039">
                  <c:v>72</c:v>
                </c:pt>
                <c:pt idx="2040">
                  <c:v>67</c:v>
                </c:pt>
                <c:pt idx="2041">
                  <c:v>62</c:v>
                </c:pt>
                <c:pt idx="2042">
                  <c:v>77</c:v>
                </c:pt>
                <c:pt idx="2043">
                  <c:v>77</c:v>
                </c:pt>
                <c:pt idx="2044">
                  <c:v>68</c:v>
                </c:pt>
                <c:pt idx="2045">
                  <c:v>75</c:v>
                </c:pt>
                <c:pt idx="2046">
                  <c:v>73</c:v>
                </c:pt>
                <c:pt idx="2047">
                  <c:v>83</c:v>
                </c:pt>
                <c:pt idx="2048">
                  <c:v>79</c:v>
                </c:pt>
                <c:pt idx="2049">
                  <c:v>82</c:v>
                </c:pt>
                <c:pt idx="2050">
                  <c:v>69</c:v>
                </c:pt>
                <c:pt idx="2051">
                  <c:v>74</c:v>
                </c:pt>
                <c:pt idx="2052">
                  <c:v>62</c:v>
                </c:pt>
                <c:pt idx="2053">
                  <c:v>78</c:v>
                </c:pt>
                <c:pt idx="2054">
                  <c:v>61</c:v>
                </c:pt>
                <c:pt idx="2055">
                  <c:v>71</c:v>
                </c:pt>
                <c:pt idx="2056">
                  <c:v>81</c:v>
                </c:pt>
                <c:pt idx="2057">
                  <c:v>65</c:v>
                </c:pt>
                <c:pt idx="2058">
                  <c:v>76</c:v>
                </c:pt>
                <c:pt idx="2059">
                  <c:v>78</c:v>
                </c:pt>
                <c:pt idx="2060">
                  <c:v>70</c:v>
                </c:pt>
                <c:pt idx="2061">
                  <c:v>82</c:v>
                </c:pt>
                <c:pt idx="2062">
                  <c:v>74</c:v>
                </c:pt>
                <c:pt idx="2063">
                  <c:v>68</c:v>
                </c:pt>
                <c:pt idx="2064">
                  <c:v>76</c:v>
                </c:pt>
                <c:pt idx="2065">
                  <c:v>68</c:v>
                </c:pt>
                <c:pt idx="2066">
                  <c:v>75</c:v>
                </c:pt>
                <c:pt idx="2067">
                  <c:v>68</c:v>
                </c:pt>
                <c:pt idx="2068">
                  <c:v>78</c:v>
                </c:pt>
                <c:pt idx="2069">
                  <c:v>77</c:v>
                </c:pt>
                <c:pt idx="2070">
                  <c:v>88</c:v>
                </c:pt>
                <c:pt idx="2071">
                  <c:v>80</c:v>
                </c:pt>
                <c:pt idx="2072">
                  <c:v>84</c:v>
                </c:pt>
                <c:pt idx="2073">
                  <c:v>60</c:v>
                </c:pt>
                <c:pt idx="2074">
                  <c:v>72</c:v>
                </c:pt>
                <c:pt idx="2075">
                  <c:v>70</c:v>
                </c:pt>
                <c:pt idx="2076">
                  <c:v>72</c:v>
                </c:pt>
                <c:pt idx="2077">
                  <c:v>74</c:v>
                </c:pt>
                <c:pt idx="2078">
                  <c:v>70</c:v>
                </c:pt>
                <c:pt idx="2079">
                  <c:v>82</c:v>
                </c:pt>
                <c:pt idx="2080">
                  <c:v>66</c:v>
                </c:pt>
                <c:pt idx="2081">
                  <c:v>68</c:v>
                </c:pt>
                <c:pt idx="2082">
                  <c:v>74</c:v>
                </c:pt>
                <c:pt idx="2083">
                  <c:v>83</c:v>
                </c:pt>
                <c:pt idx="2084">
                  <c:v>81</c:v>
                </c:pt>
                <c:pt idx="2085">
                  <c:v>68</c:v>
                </c:pt>
                <c:pt idx="2086">
                  <c:v>80</c:v>
                </c:pt>
                <c:pt idx="2087">
                  <c:v>74</c:v>
                </c:pt>
                <c:pt idx="2088">
                  <c:v>72</c:v>
                </c:pt>
                <c:pt idx="2089">
                  <c:v>70</c:v>
                </c:pt>
                <c:pt idx="2090">
                  <c:v>69</c:v>
                </c:pt>
                <c:pt idx="2091">
                  <c:v>76</c:v>
                </c:pt>
                <c:pt idx="2092">
                  <c:v>62</c:v>
                </c:pt>
                <c:pt idx="2093">
                  <c:v>66</c:v>
                </c:pt>
                <c:pt idx="2094">
                  <c:v>64</c:v>
                </c:pt>
                <c:pt idx="2095">
                  <c:v>76</c:v>
                </c:pt>
                <c:pt idx="2096">
                  <c:v>74</c:v>
                </c:pt>
                <c:pt idx="2097">
                  <c:v>75</c:v>
                </c:pt>
                <c:pt idx="2098">
                  <c:v>71</c:v>
                </c:pt>
                <c:pt idx="2099">
                  <c:v>64</c:v>
                </c:pt>
                <c:pt idx="2100">
                  <c:v>76</c:v>
                </c:pt>
                <c:pt idx="2101">
                  <c:v>75</c:v>
                </c:pt>
                <c:pt idx="2102">
                  <c:v>85</c:v>
                </c:pt>
                <c:pt idx="2103">
                  <c:v>72</c:v>
                </c:pt>
                <c:pt idx="2104">
                  <c:v>75</c:v>
                </c:pt>
                <c:pt idx="2105">
                  <c:v>68</c:v>
                </c:pt>
                <c:pt idx="2106">
                  <c:v>75</c:v>
                </c:pt>
                <c:pt idx="2107">
                  <c:v>55</c:v>
                </c:pt>
                <c:pt idx="2108">
                  <c:v>71</c:v>
                </c:pt>
                <c:pt idx="2109">
                  <c:v>74</c:v>
                </c:pt>
                <c:pt idx="2110">
                  <c:v>85</c:v>
                </c:pt>
                <c:pt idx="2111">
                  <c:v>73</c:v>
                </c:pt>
                <c:pt idx="2112">
                  <c:v>76</c:v>
                </c:pt>
                <c:pt idx="2113">
                  <c:v>63</c:v>
                </c:pt>
                <c:pt idx="2114">
                  <c:v>80</c:v>
                </c:pt>
                <c:pt idx="2115">
                  <c:v>79</c:v>
                </c:pt>
                <c:pt idx="2116">
                  <c:v>69</c:v>
                </c:pt>
                <c:pt idx="2117">
                  <c:v>67</c:v>
                </c:pt>
                <c:pt idx="2118">
                  <c:v>71</c:v>
                </c:pt>
                <c:pt idx="2119">
                  <c:v>83</c:v>
                </c:pt>
                <c:pt idx="2120">
                  <c:v>77</c:v>
                </c:pt>
                <c:pt idx="2121">
                  <c:v>68</c:v>
                </c:pt>
                <c:pt idx="2122">
                  <c:v>78</c:v>
                </c:pt>
                <c:pt idx="2123">
                  <c:v>66</c:v>
                </c:pt>
                <c:pt idx="2124">
                  <c:v>77</c:v>
                </c:pt>
                <c:pt idx="2125">
                  <c:v>71</c:v>
                </c:pt>
                <c:pt idx="2126">
                  <c:v>85</c:v>
                </c:pt>
                <c:pt idx="2127">
                  <c:v>70</c:v>
                </c:pt>
                <c:pt idx="2128">
                  <c:v>65</c:v>
                </c:pt>
                <c:pt idx="2129">
                  <c:v>69</c:v>
                </c:pt>
                <c:pt idx="2130">
                  <c:v>86</c:v>
                </c:pt>
                <c:pt idx="2131">
                  <c:v>85</c:v>
                </c:pt>
                <c:pt idx="2132">
                  <c:v>76</c:v>
                </c:pt>
                <c:pt idx="2133">
                  <c:v>69</c:v>
                </c:pt>
                <c:pt idx="2134">
                  <c:v>85</c:v>
                </c:pt>
                <c:pt idx="2135">
                  <c:v>88</c:v>
                </c:pt>
                <c:pt idx="2136">
                  <c:v>81</c:v>
                </c:pt>
                <c:pt idx="2137">
                  <c:v>78</c:v>
                </c:pt>
                <c:pt idx="2138">
                  <c:v>69</c:v>
                </c:pt>
                <c:pt idx="2139">
                  <c:v>68</c:v>
                </c:pt>
                <c:pt idx="2140">
                  <c:v>58</c:v>
                </c:pt>
                <c:pt idx="2141">
                  <c:v>79</c:v>
                </c:pt>
                <c:pt idx="2142">
                  <c:v>74</c:v>
                </c:pt>
                <c:pt idx="2143">
                  <c:v>91</c:v>
                </c:pt>
                <c:pt idx="2144">
                  <c:v>74</c:v>
                </c:pt>
                <c:pt idx="2145">
                  <c:v>70</c:v>
                </c:pt>
                <c:pt idx="2146">
                  <c:v>72</c:v>
                </c:pt>
                <c:pt idx="2147">
                  <c:v>81</c:v>
                </c:pt>
                <c:pt idx="2148">
                  <c:v>71</c:v>
                </c:pt>
                <c:pt idx="2149">
                  <c:v>78</c:v>
                </c:pt>
                <c:pt idx="2150">
                  <c:v>82</c:v>
                </c:pt>
                <c:pt idx="2151">
                  <c:v>87</c:v>
                </c:pt>
                <c:pt idx="2152">
                  <c:v>73</c:v>
                </c:pt>
                <c:pt idx="2153">
                  <c:v>84</c:v>
                </c:pt>
                <c:pt idx="2154">
                  <c:v>67</c:v>
                </c:pt>
                <c:pt idx="2155">
                  <c:v>79</c:v>
                </c:pt>
                <c:pt idx="2156">
                  <c:v>74</c:v>
                </c:pt>
                <c:pt idx="2157">
                  <c:v>81</c:v>
                </c:pt>
                <c:pt idx="2158">
                  <c:v>79</c:v>
                </c:pt>
                <c:pt idx="2159">
                  <c:v>77</c:v>
                </c:pt>
                <c:pt idx="2160">
                  <c:v>83</c:v>
                </c:pt>
                <c:pt idx="2161">
                  <c:v>80</c:v>
                </c:pt>
                <c:pt idx="2162">
                  <c:v>71</c:v>
                </c:pt>
                <c:pt idx="2163">
                  <c:v>70</c:v>
                </c:pt>
                <c:pt idx="2164">
                  <c:v>82</c:v>
                </c:pt>
                <c:pt idx="2165">
                  <c:v>66</c:v>
                </c:pt>
                <c:pt idx="2166">
                  <c:v>66</c:v>
                </c:pt>
                <c:pt idx="2167">
                  <c:v>76</c:v>
                </c:pt>
                <c:pt idx="2168">
                  <c:v>68</c:v>
                </c:pt>
                <c:pt idx="2169">
                  <c:v>77</c:v>
                </c:pt>
                <c:pt idx="2170">
                  <c:v>71</c:v>
                </c:pt>
                <c:pt idx="2171">
                  <c:v>75</c:v>
                </c:pt>
                <c:pt idx="2172">
                  <c:v>71</c:v>
                </c:pt>
                <c:pt idx="2173">
                  <c:v>79</c:v>
                </c:pt>
                <c:pt idx="2174">
                  <c:v>71</c:v>
                </c:pt>
                <c:pt idx="2175">
                  <c:v>66</c:v>
                </c:pt>
                <c:pt idx="2176">
                  <c:v>87</c:v>
                </c:pt>
                <c:pt idx="2177">
                  <c:v>66</c:v>
                </c:pt>
                <c:pt idx="2178">
                  <c:v>76</c:v>
                </c:pt>
                <c:pt idx="2179">
                  <c:v>77</c:v>
                </c:pt>
                <c:pt idx="2180">
                  <c:v>77</c:v>
                </c:pt>
                <c:pt idx="2181">
                  <c:v>67</c:v>
                </c:pt>
                <c:pt idx="2182">
                  <c:v>66</c:v>
                </c:pt>
                <c:pt idx="2183">
                  <c:v>75</c:v>
                </c:pt>
                <c:pt idx="2184">
                  <c:v>64</c:v>
                </c:pt>
                <c:pt idx="2185">
                  <c:v>77</c:v>
                </c:pt>
                <c:pt idx="2186">
                  <c:v>68</c:v>
                </c:pt>
                <c:pt idx="2187">
                  <c:v>77</c:v>
                </c:pt>
                <c:pt idx="2188">
                  <c:v>75</c:v>
                </c:pt>
                <c:pt idx="2189">
                  <c:v>77</c:v>
                </c:pt>
                <c:pt idx="2190">
                  <c:v>71</c:v>
                </c:pt>
                <c:pt idx="2191">
                  <c:v>73</c:v>
                </c:pt>
                <c:pt idx="2192">
                  <c:v>80</c:v>
                </c:pt>
                <c:pt idx="2193">
                  <c:v>81</c:v>
                </c:pt>
                <c:pt idx="2194">
                  <c:v>66</c:v>
                </c:pt>
                <c:pt idx="2195">
                  <c:v>78</c:v>
                </c:pt>
                <c:pt idx="2196">
                  <c:v>82</c:v>
                </c:pt>
                <c:pt idx="2197">
                  <c:v>70</c:v>
                </c:pt>
                <c:pt idx="2198">
                  <c:v>81</c:v>
                </c:pt>
                <c:pt idx="2199">
                  <c:v>74</c:v>
                </c:pt>
                <c:pt idx="2200">
                  <c:v>70</c:v>
                </c:pt>
                <c:pt idx="2201">
                  <c:v>76</c:v>
                </c:pt>
                <c:pt idx="2202">
                  <c:v>71</c:v>
                </c:pt>
                <c:pt idx="2203">
                  <c:v>61</c:v>
                </c:pt>
                <c:pt idx="2204">
                  <c:v>83</c:v>
                </c:pt>
                <c:pt idx="2205">
                  <c:v>84</c:v>
                </c:pt>
                <c:pt idx="2206">
                  <c:v>78</c:v>
                </c:pt>
                <c:pt idx="2207">
                  <c:v>74</c:v>
                </c:pt>
                <c:pt idx="2208">
                  <c:v>88</c:v>
                </c:pt>
                <c:pt idx="2209">
                  <c:v>82</c:v>
                </c:pt>
                <c:pt idx="2210">
                  <c:v>54</c:v>
                </c:pt>
                <c:pt idx="2211">
                  <c:v>76</c:v>
                </c:pt>
                <c:pt idx="2212">
                  <c:v>65</c:v>
                </c:pt>
                <c:pt idx="2213">
                  <c:v>79</c:v>
                </c:pt>
                <c:pt idx="2214">
                  <c:v>72</c:v>
                </c:pt>
                <c:pt idx="2215">
                  <c:v>76</c:v>
                </c:pt>
                <c:pt idx="2216">
                  <c:v>74</c:v>
                </c:pt>
                <c:pt idx="2217">
                  <c:v>66</c:v>
                </c:pt>
                <c:pt idx="2218">
                  <c:v>69</c:v>
                </c:pt>
                <c:pt idx="2219">
                  <c:v>77</c:v>
                </c:pt>
                <c:pt idx="2220">
                  <c:v>78</c:v>
                </c:pt>
                <c:pt idx="2221">
                  <c:v>72</c:v>
                </c:pt>
                <c:pt idx="2222">
                  <c:v>78</c:v>
                </c:pt>
                <c:pt idx="2223">
                  <c:v>71</c:v>
                </c:pt>
                <c:pt idx="2224">
                  <c:v>68</c:v>
                </c:pt>
                <c:pt idx="2225">
                  <c:v>68</c:v>
                </c:pt>
                <c:pt idx="2226">
                  <c:v>70</c:v>
                </c:pt>
                <c:pt idx="2227">
                  <c:v>73</c:v>
                </c:pt>
                <c:pt idx="2228">
                  <c:v>76</c:v>
                </c:pt>
                <c:pt idx="2229">
                  <c:v>73</c:v>
                </c:pt>
                <c:pt idx="2230">
                  <c:v>91</c:v>
                </c:pt>
                <c:pt idx="2231">
                  <c:v>75</c:v>
                </c:pt>
                <c:pt idx="2232">
                  <c:v>68</c:v>
                </c:pt>
                <c:pt idx="2233">
                  <c:v>73</c:v>
                </c:pt>
                <c:pt idx="2234">
                  <c:v>66</c:v>
                </c:pt>
                <c:pt idx="2235">
                  <c:v>73</c:v>
                </c:pt>
                <c:pt idx="2236">
                  <c:v>58</c:v>
                </c:pt>
                <c:pt idx="2237">
                  <c:v>72</c:v>
                </c:pt>
                <c:pt idx="2238">
                  <c:v>83</c:v>
                </c:pt>
                <c:pt idx="2239">
                  <c:v>76</c:v>
                </c:pt>
                <c:pt idx="2240">
                  <c:v>70</c:v>
                </c:pt>
                <c:pt idx="2241">
                  <c:v>64</c:v>
                </c:pt>
                <c:pt idx="2242">
                  <c:v>77</c:v>
                </c:pt>
                <c:pt idx="2243">
                  <c:v>78</c:v>
                </c:pt>
                <c:pt idx="2244">
                  <c:v>77</c:v>
                </c:pt>
                <c:pt idx="2245">
                  <c:v>59</c:v>
                </c:pt>
                <c:pt idx="2246">
                  <c:v>72</c:v>
                </c:pt>
                <c:pt idx="2247">
                  <c:v>66</c:v>
                </c:pt>
                <c:pt idx="2248">
                  <c:v>69</c:v>
                </c:pt>
                <c:pt idx="2249">
                  <c:v>83</c:v>
                </c:pt>
                <c:pt idx="2250">
                  <c:v>75</c:v>
                </c:pt>
                <c:pt idx="2251">
                  <c:v>73</c:v>
                </c:pt>
                <c:pt idx="2252">
                  <c:v>82</c:v>
                </c:pt>
                <c:pt idx="2253">
                  <c:v>69</c:v>
                </c:pt>
                <c:pt idx="2254">
                  <c:v>78</c:v>
                </c:pt>
                <c:pt idx="2255">
                  <c:v>76</c:v>
                </c:pt>
                <c:pt idx="2256">
                  <c:v>73</c:v>
                </c:pt>
                <c:pt idx="2257">
                  <c:v>71</c:v>
                </c:pt>
                <c:pt idx="2258">
                  <c:v>72</c:v>
                </c:pt>
                <c:pt idx="2259">
                  <c:v>75</c:v>
                </c:pt>
                <c:pt idx="2260">
                  <c:v>73</c:v>
                </c:pt>
                <c:pt idx="2261">
                  <c:v>78</c:v>
                </c:pt>
                <c:pt idx="2262">
                  <c:v>75</c:v>
                </c:pt>
                <c:pt idx="2263">
                  <c:v>73</c:v>
                </c:pt>
                <c:pt idx="2264">
                  <c:v>81</c:v>
                </c:pt>
                <c:pt idx="2265">
                  <c:v>82</c:v>
                </c:pt>
                <c:pt idx="2266">
                  <c:v>72</c:v>
                </c:pt>
                <c:pt idx="2267">
                  <c:v>75</c:v>
                </c:pt>
                <c:pt idx="2268">
                  <c:v>69</c:v>
                </c:pt>
                <c:pt idx="2269">
                  <c:v>63</c:v>
                </c:pt>
                <c:pt idx="2270">
                  <c:v>72</c:v>
                </c:pt>
                <c:pt idx="2271">
                  <c:v>79</c:v>
                </c:pt>
                <c:pt idx="2272">
                  <c:v>75</c:v>
                </c:pt>
                <c:pt idx="2273">
                  <c:v>74</c:v>
                </c:pt>
                <c:pt idx="2274">
                  <c:v>76</c:v>
                </c:pt>
                <c:pt idx="2275">
                  <c:v>74</c:v>
                </c:pt>
                <c:pt idx="2276">
                  <c:v>74</c:v>
                </c:pt>
                <c:pt idx="2277">
                  <c:v>68</c:v>
                </c:pt>
                <c:pt idx="2278">
                  <c:v>82</c:v>
                </c:pt>
                <c:pt idx="2279">
                  <c:v>88</c:v>
                </c:pt>
                <c:pt idx="2280">
                  <c:v>75</c:v>
                </c:pt>
                <c:pt idx="2281">
                  <c:v>67</c:v>
                </c:pt>
                <c:pt idx="2282">
                  <c:v>79</c:v>
                </c:pt>
                <c:pt idx="2283">
                  <c:v>69</c:v>
                </c:pt>
                <c:pt idx="2284">
                  <c:v>65</c:v>
                </c:pt>
                <c:pt idx="2285">
                  <c:v>72</c:v>
                </c:pt>
                <c:pt idx="2286">
                  <c:v>84</c:v>
                </c:pt>
                <c:pt idx="2287">
                  <c:v>73</c:v>
                </c:pt>
                <c:pt idx="2288">
                  <c:v>77</c:v>
                </c:pt>
                <c:pt idx="2289">
                  <c:v>72</c:v>
                </c:pt>
                <c:pt idx="2290">
                  <c:v>66</c:v>
                </c:pt>
                <c:pt idx="2291">
                  <c:v>83</c:v>
                </c:pt>
                <c:pt idx="2292">
                  <c:v>60</c:v>
                </c:pt>
                <c:pt idx="2293">
                  <c:v>75</c:v>
                </c:pt>
                <c:pt idx="2294">
                  <c:v>68</c:v>
                </c:pt>
                <c:pt idx="2295">
                  <c:v>71</c:v>
                </c:pt>
                <c:pt idx="2296">
                  <c:v>76</c:v>
                </c:pt>
                <c:pt idx="2297">
                  <c:v>66</c:v>
                </c:pt>
                <c:pt idx="2298">
                  <c:v>64</c:v>
                </c:pt>
                <c:pt idx="2299">
                  <c:v>62</c:v>
                </c:pt>
                <c:pt idx="2300">
                  <c:v>77</c:v>
                </c:pt>
                <c:pt idx="2301">
                  <c:v>74</c:v>
                </c:pt>
                <c:pt idx="2302">
                  <c:v>80</c:v>
                </c:pt>
                <c:pt idx="2303">
                  <c:v>74</c:v>
                </c:pt>
                <c:pt idx="2304">
                  <c:v>82</c:v>
                </c:pt>
                <c:pt idx="2305">
                  <c:v>72</c:v>
                </c:pt>
                <c:pt idx="2306">
                  <c:v>61</c:v>
                </c:pt>
                <c:pt idx="2307">
                  <c:v>69</c:v>
                </c:pt>
                <c:pt idx="2308">
                  <c:v>67</c:v>
                </c:pt>
                <c:pt idx="2309">
                  <c:v>84</c:v>
                </c:pt>
                <c:pt idx="2310">
                  <c:v>65</c:v>
                </c:pt>
                <c:pt idx="2311">
                  <c:v>61</c:v>
                </c:pt>
                <c:pt idx="2312">
                  <c:v>76</c:v>
                </c:pt>
                <c:pt idx="2313">
                  <c:v>80</c:v>
                </c:pt>
                <c:pt idx="2314">
                  <c:v>71</c:v>
                </c:pt>
                <c:pt idx="2315">
                  <c:v>68</c:v>
                </c:pt>
                <c:pt idx="2316">
                  <c:v>57</c:v>
                </c:pt>
                <c:pt idx="2317">
                  <c:v>60</c:v>
                </c:pt>
                <c:pt idx="2318">
                  <c:v>76</c:v>
                </c:pt>
                <c:pt idx="2319">
                  <c:v>75</c:v>
                </c:pt>
                <c:pt idx="2320">
                  <c:v>68</c:v>
                </c:pt>
                <c:pt idx="2321">
                  <c:v>74</c:v>
                </c:pt>
                <c:pt idx="2322">
                  <c:v>77</c:v>
                </c:pt>
                <c:pt idx="2323">
                  <c:v>76</c:v>
                </c:pt>
                <c:pt idx="2324">
                  <c:v>79</c:v>
                </c:pt>
                <c:pt idx="2325">
                  <c:v>73</c:v>
                </c:pt>
                <c:pt idx="2326">
                  <c:v>74</c:v>
                </c:pt>
                <c:pt idx="2327">
                  <c:v>74</c:v>
                </c:pt>
                <c:pt idx="2328">
                  <c:v>67</c:v>
                </c:pt>
                <c:pt idx="2329">
                  <c:v>58</c:v>
                </c:pt>
                <c:pt idx="2330">
                  <c:v>77</c:v>
                </c:pt>
                <c:pt idx="2331">
                  <c:v>81</c:v>
                </c:pt>
                <c:pt idx="2332">
                  <c:v>85</c:v>
                </c:pt>
                <c:pt idx="2333">
                  <c:v>83</c:v>
                </c:pt>
                <c:pt idx="2334">
                  <c:v>63</c:v>
                </c:pt>
                <c:pt idx="2335">
                  <c:v>77</c:v>
                </c:pt>
                <c:pt idx="2336">
                  <c:v>72</c:v>
                </c:pt>
                <c:pt idx="2337">
                  <c:v>66</c:v>
                </c:pt>
                <c:pt idx="2338">
                  <c:v>80</c:v>
                </c:pt>
                <c:pt idx="2339">
                  <c:v>76</c:v>
                </c:pt>
                <c:pt idx="2340">
                  <c:v>86</c:v>
                </c:pt>
                <c:pt idx="2341">
                  <c:v>80</c:v>
                </c:pt>
                <c:pt idx="2342">
                  <c:v>83</c:v>
                </c:pt>
                <c:pt idx="2343">
                  <c:v>76</c:v>
                </c:pt>
                <c:pt idx="2344">
                  <c:v>86</c:v>
                </c:pt>
                <c:pt idx="2345">
                  <c:v>66</c:v>
                </c:pt>
                <c:pt idx="2346">
                  <c:v>82</c:v>
                </c:pt>
                <c:pt idx="2347">
                  <c:v>69</c:v>
                </c:pt>
                <c:pt idx="2348">
                  <c:v>89</c:v>
                </c:pt>
                <c:pt idx="2349">
                  <c:v>68</c:v>
                </c:pt>
                <c:pt idx="2350">
                  <c:v>75</c:v>
                </c:pt>
                <c:pt idx="2351">
                  <c:v>66</c:v>
                </c:pt>
                <c:pt idx="2352">
                  <c:v>81</c:v>
                </c:pt>
                <c:pt idx="2353">
                  <c:v>70</c:v>
                </c:pt>
                <c:pt idx="2354">
                  <c:v>86</c:v>
                </c:pt>
                <c:pt idx="2355">
                  <c:v>72</c:v>
                </c:pt>
                <c:pt idx="2356">
                  <c:v>55</c:v>
                </c:pt>
                <c:pt idx="2357">
                  <c:v>71</c:v>
                </c:pt>
                <c:pt idx="2358">
                  <c:v>65</c:v>
                </c:pt>
                <c:pt idx="2359">
                  <c:v>55</c:v>
                </c:pt>
                <c:pt idx="2360">
                  <c:v>77</c:v>
                </c:pt>
                <c:pt idx="2361">
                  <c:v>89</c:v>
                </c:pt>
                <c:pt idx="2362">
                  <c:v>72</c:v>
                </c:pt>
                <c:pt idx="2363">
                  <c:v>70</c:v>
                </c:pt>
                <c:pt idx="2364">
                  <c:v>82</c:v>
                </c:pt>
                <c:pt idx="2365">
                  <c:v>67</c:v>
                </c:pt>
                <c:pt idx="2366">
                  <c:v>74</c:v>
                </c:pt>
                <c:pt idx="2367">
                  <c:v>68</c:v>
                </c:pt>
                <c:pt idx="2368">
                  <c:v>76</c:v>
                </c:pt>
                <c:pt idx="2369">
                  <c:v>77</c:v>
                </c:pt>
                <c:pt idx="2370">
                  <c:v>65</c:v>
                </c:pt>
                <c:pt idx="2371">
                  <c:v>74</c:v>
                </c:pt>
                <c:pt idx="2372">
                  <c:v>85</c:v>
                </c:pt>
                <c:pt idx="2373">
                  <c:v>65</c:v>
                </c:pt>
                <c:pt idx="2374">
                  <c:v>72</c:v>
                </c:pt>
                <c:pt idx="2375">
                  <c:v>80</c:v>
                </c:pt>
                <c:pt idx="2376">
                  <c:v>68</c:v>
                </c:pt>
                <c:pt idx="2377">
                  <c:v>84</c:v>
                </c:pt>
                <c:pt idx="2378">
                  <c:v>87</c:v>
                </c:pt>
                <c:pt idx="2379">
                  <c:v>65</c:v>
                </c:pt>
                <c:pt idx="2380">
                  <c:v>70</c:v>
                </c:pt>
                <c:pt idx="2381">
                  <c:v>74</c:v>
                </c:pt>
                <c:pt idx="2382">
                  <c:v>67</c:v>
                </c:pt>
                <c:pt idx="2383">
                  <c:v>61</c:v>
                </c:pt>
                <c:pt idx="2384">
                  <c:v>78</c:v>
                </c:pt>
                <c:pt idx="2385">
                  <c:v>72</c:v>
                </c:pt>
                <c:pt idx="2386">
                  <c:v>75</c:v>
                </c:pt>
                <c:pt idx="2387">
                  <c:v>71</c:v>
                </c:pt>
                <c:pt idx="2388">
                  <c:v>81</c:v>
                </c:pt>
                <c:pt idx="2389">
                  <c:v>81</c:v>
                </c:pt>
                <c:pt idx="2390">
                  <c:v>67</c:v>
                </c:pt>
                <c:pt idx="2391">
                  <c:v>59</c:v>
                </c:pt>
                <c:pt idx="2392">
                  <c:v>64</c:v>
                </c:pt>
                <c:pt idx="2393">
                  <c:v>78</c:v>
                </c:pt>
                <c:pt idx="2394">
                  <c:v>87</c:v>
                </c:pt>
                <c:pt idx="2395">
                  <c:v>80</c:v>
                </c:pt>
                <c:pt idx="2396">
                  <c:v>79</c:v>
                </c:pt>
                <c:pt idx="2397">
                  <c:v>82</c:v>
                </c:pt>
                <c:pt idx="2398">
                  <c:v>69</c:v>
                </c:pt>
                <c:pt idx="2399">
                  <c:v>66</c:v>
                </c:pt>
                <c:pt idx="2400">
                  <c:v>72</c:v>
                </c:pt>
                <c:pt idx="2401">
                  <c:v>74</c:v>
                </c:pt>
                <c:pt idx="2402">
                  <c:v>71</c:v>
                </c:pt>
                <c:pt idx="2403">
                  <c:v>76</c:v>
                </c:pt>
                <c:pt idx="2404">
                  <c:v>73</c:v>
                </c:pt>
                <c:pt idx="2405">
                  <c:v>84</c:v>
                </c:pt>
                <c:pt idx="2406">
                  <c:v>79</c:v>
                </c:pt>
                <c:pt idx="2407">
                  <c:v>56</c:v>
                </c:pt>
                <c:pt idx="2408">
                  <c:v>74</c:v>
                </c:pt>
                <c:pt idx="2409">
                  <c:v>80</c:v>
                </c:pt>
                <c:pt idx="2410">
                  <c:v>70</c:v>
                </c:pt>
                <c:pt idx="2411">
                  <c:v>53</c:v>
                </c:pt>
                <c:pt idx="2412">
                  <c:v>81</c:v>
                </c:pt>
                <c:pt idx="2413">
                  <c:v>80</c:v>
                </c:pt>
                <c:pt idx="2414">
                  <c:v>75</c:v>
                </c:pt>
                <c:pt idx="2415">
                  <c:v>75</c:v>
                </c:pt>
                <c:pt idx="2416">
                  <c:v>73</c:v>
                </c:pt>
                <c:pt idx="2417">
                  <c:v>70</c:v>
                </c:pt>
                <c:pt idx="2418">
                  <c:v>79</c:v>
                </c:pt>
                <c:pt idx="2419">
                  <c:v>84</c:v>
                </c:pt>
                <c:pt idx="2420">
                  <c:v>72</c:v>
                </c:pt>
                <c:pt idx="2421">
                  <c:v>71</c:v>
                </c:pt>
                <c:pt idx="2422">
                  <c:v>60</c:v>
                </c:pt>
                <c:pt idx="2423">
                  <c:v>83</c:v>
                </c:pt>
                <c:pt idx="2424">
                  <c:v>79</c:v>
                </c:pt>
                <c:pt idx="2425">
                  <c:v>74</c:v>
                </c:pt>
                <c:pt idx="2426">
                  <c:v>72</c:v>
                </c:pt>
                <c:pt idx="2427">
                  <c:v>57</c:v>
                </c:pt>
                <c:pt idx="2428">
                  <c:v>72</c:v>
                </c:pt>
                <c:pt idx="2429">
                  <c:v>88</c:v>
                </c:pt>
                <c:pt idx="2430">
                  <c:v>77</c:v>
                </c:pt>
                <c:pt idx="2431">
                  <c:v>73</c:v>
                </c:pt>
                <c:pt idx="2432">
                  <c:v>65</c:v>
                </c:pt>
                <c:pt idx="2433">
                  <c:v>68</c:v>
                </c:pt>
                <c:pt idx="2434">
                  <c:v>74</c:v>
                </c:pt>
                <c:pt idx="2435">
                  <c:v>64</c:v>
                </c:pt>
                <c:pt idx="2436">
                  <c:v>75</c:v>
                </c:pt>
                <c:pt idx="2437">
                  <c:v>68</c:v>
                </c:pt>
                <c:pt idx="2438">
                  <c:v>86</c:v>
                </c:pt>
                <c:pt idx="2439">
                  <c:v>70</c:v>
                </c:pt>
                <c:pt idx="2440">
                  <c:v>76</c:v>
                </c:pt>
                <c:pt idx="2441">
                  <c:v>80</c:v>
                </c:pt>
                <c:pt idx="2442">
                  <c:v>72</c:v>
                </c:pt>
                <c:pt idx="2443">
                  <c:v>74</c:v>
                </c:pt>
                <c:pt idx="2444">
                  <c:v>77</c:v>
                </c:pt>
                <c:pt idx="2445">
                  <c:v>65</c:v>
                </c:pt>
                <c:pt idx="2446">
                  <c:v>68</c:v>
                </c:pt>
                <c:pt idx="2447">
                  <c:v>79</c:v>
                </c:pt>
                <c:pt idx="2448">
                  <c:v>71</c:v>
                </c:pt>
                <c:pt idx="2449">
                  <c:v>84</c:v>
                </c:pt>
                <c:pt idx="2450">
                  <c:v>85</c:v>
                </c:pt>
                <c:pt idx="2451">
                  <c:v>64</c:v>
                </c:pt>
                <c:pt idx="2452">
                  <c:v>71</c:v>
                </c:pt>
                <c:pt idx="2453">
                  <c:v>73</c:v>
                </c:pt>
                <c:pt idx="2454">
                  <c:v>67</c:v>
                </c:pt>
                <c:pt idx="2455">
                  <c:v>70</c:v>
                </c:pt>
                <c:pt idx="2456">
                  <c:v>77</c:v>
                </c:pt>
                <c:pt idx="2457">
                  <c:v>77</c:v>
                </c:pt>
                <c:pt idx="2458">
                  <c:v>82</c:v>
                </c:pt>
                <c:pt idx="2459">
                  <c:v>72</c:v>
                </c:pt>
                <c:pt idx="2460">
                  <c:v>64</c:v>
                </c:pt>
                <c:pt idx="2461">
                  <c:v>71</c:v>
                </c:pt>
                <c:pt idx="2462">
                  <c:v>72</c:v>
                </c:pt>
                <c:pt idx="2463">
                  <c:v>73</c:v>
                </c:pt>
                <c:pt idx="2464">
                  <c:v>68</c:v>
                </c:pt>
                <c:pt idx="2465">
                  <c:v>76</c:v>
                </c:pt>
                <c:pt idx="2466">
                  <c:v>63</c:v>
                </c:pt>
                <c:pt idx="2467">
                  <c:v>64</c:v>
                </c:pt>
                <c:pt idx="2468">
                  <c:v>71</c:v>
                </c:pt>
                <c:pt idx="2469">
                  <c:v>65</c:v>
                </c:pt>
                <c:pt idx="2470">
                  <c:v>80</c:v>
                </c:pt>
                <c:pt idx="2471">
                  <c:v>71</c:v>
                </c:pt>
                <c:pt idx="2472">
                  <c:v>69</c:v>
                </c:pt>
                <c:pt idx="2473">
                  <c:v>75</c:v>
                </c:pt>
                <c:pt idx="2474">
                  <c:v>69</c:v>
                </c:pt>
                <c:pt idx="2475">
                  <c:v>90</c:v>
                </c:pt>
                <c:pt idx="2476">
                  <c:v>73</c:v>
                </c:pt>
                <c:pt idx="2477">
                  <c:v>65</c:v>
                </c:pt>
                <c:pt idx="2478">
                  <c:v>66</c:v>
                </c:pt>
                <c:pt idx="2479">
                  <c:v>67</c:v>
                </c:pt>
                <c:pt idx="2480">
                  <c:v>81</c:v>
                </c:pt>
                <c:pt idx="2481">
                  <c:v>61</c:v>
                </c:pt>
                <c:pt idx="2482">
                  <c:v>75</c:v>
                </c:pt>
                <c:pt idx="2483">
                  <c:v>75</c:v>
                </c:pt>
                <c:pt idx="2484">
                  <c:v>77</c:v>
                </c:pt>
                <c:pt idx="2485">
                  <c:v>88</c:v>
                </c:pt>
                <c:pt idx="2486">
                  <c:v>73</c:v>
                </c:pt>
                <c:pt idx="2487">
                  <c:v>80</c:v>
                </c:pt>
                <c:pt idx="2488">
                  <c:v>75</c:v>
                </c:pt>
                <c:pt idx="2489">
                  <c:v>74</c:v>
                </c:pt>
                <c:pt idx="2490">
                  <c:v>55</c:v>
                </c:pt>
                <c:pt idx="2491">
                  <c:v>67</c:v>
                </c:pt>
                <c:pt idx="2492">
                  <c:v>75</c:v>
                </c:pt>
                <c:pt idx="2493">
                  <c:v>66</c:v>
                </c:pt>
                <c:pt idx="2494">
                  <c:v>76</c:v>
                </c:pt>
                <c:pt idx="2495">
                  <c:v>71</c:v>
                </c:pt>
                <c:pt idx="2496">
                  <c:v>73</c:v>
                </c:pt>
                <c:pt idx="2497">
                  <c:v>80</c:v>
                </c:pt>
                <c:pt idx="2498">
                  <c:v>70</c:v>
                </c:pt>
                <c:pt idx="2499">
                  <c:v>78</c:v>
                </c:pt>
                <c:pt idx="2500">
                  <c:v>73</c:v>
                </c:pt>
                <c:pt idx="2501">
                  <c:v>63</c:v>
                </c:pt>
                <c:pt idx="2502">
                  <c:v>81</c:v>
                </c:pt>
                <c:pt idx="2503">
                  <c:v>82</c:v>
                </c:pt>
                <c:pt idx="2504">
                  <c:v>82</c:v>
                </c:pt>
                <c:pt idx="2505">
                  <c:v>82</c:v>
                </c:pt>
                <c:pt idx="2506">
                  <c:v>76</c:v>
                </c:pt>
                <c:pt idx="2507">
                  <c:v>71</c:v>
                </c:pt>
                <c:pt idx="2508">
                  <c:v>67</c:v>
                </c:pt>
                <c:pt idx="2509">
                  <c:v>70</c:v>
                </c:pt>
                <c:pt idx="2510">
                  <c:v>74</c:v>
                </c:pt>
                <c:pt idx="2511">
                  <c:v>65</c:v>
                </c:pt>
                <c:pt idx="2512">
                  <c:v>70</c:v>
                </c:pt>
                <c:pt idx="2513">
                  <c:v>72</c:v>
                </c:pt>
                <c:pt idx="2514">
                  <c:v>76</c:v>
                </c:pt>
                <c:pt idx="2515">
                  <c:v>68</c:v>
                </c:pt>
                <c:pt idx="2516">
                  <c:v>53</c:v>
                </c:pt>
                <c:pt idx="2517">
                  <c:v>66</c:v>
                </c:pt>
                <c:pt idx="2518">
                  <c:v>84</c:v>
                </c:pt>
                <c:pt idx="2519">
                  <c:v>74</c:v>
                </c:pt>
                <c:pt idx="2520">
                  <c:v>73</c:v>
                </c:pt>
                <c:pt idx="2521">
                  <c:v>78</c:v>
                </c:pt>
                <c:pt idx="2522">
                  <c:v>65</c:v>
                </c:pt>
                <c:pt idx="2523">
                  <c:v>69</c:v>
                </c:pt>
                <c:pt idx="2524">
                  <c:v>66</c:v>
                </c:pt>
                <c:pt idx="2525">
                  <c:v>89</c:v>
                </c:pt>
                <c:pt idx="2526">
                  <c:v>71</c:v>
                </c:pt>
                <c:pt idx="2527">
                  <c:v>70</c:v>
                </c:pt>
                <c:pt idx="2528">
                  <c:v>68</c:v>
                </c:pt>
                <c:pt idx="2529">
                  <c:v>74</c:v>
                </c:pt>
                <c:pt idx="2530">
                  <c:v>80</c:v>
                </c:pt>
                <c:pt idx="2531">
                  <c:v>76</c:v>
                </c:pt>
                <c:pt idx="2532">
                  <c:v>70</c:v>
                </c:pt>
                <c:pt idx="2533">
                  <c:v>65</c:v>
                </c:pt>
                <c:pt idx="2534">
                  <c:v>73</c:v>
                </c:pt>
                <c:pt idx="2535">
                  <c:v>80</c:v>
                </c:pt>
                <c:pt idx="2536">
                  <c:v>76</c:v>
                </c:pt>
                <c:pt idx="2537">
                  <c:v>82</c:v>
                </c:pt>
                <c:pt idx="2538">
                  <c:v>83</c:v>
                </c:pt>
                <c:pt idx="2539">
                  <c:v>73</c:v>
                </c:pt>
                <c:pt idx="2540">
                  <c:v>78</c:v>
                </c:pt>
                <c:pt idx="2541">
                  <c:v>69</c:v>
                </c:pt>
                <c:pt idx="2542">
                  <c:v>67</c:v>
                </c:pt>
                <c:pt idx="2543">
                  <c:v>76</c:v>
                </c:pt>
                <c:pt idx="2544">
                  <c:v>63</c:v>
                </c:pt>
                <c:pt idx="2545">
                  <c:v>81</c:v>
                </c:pt>
                <c:pt idx="2546">
                  <c:v>75</c:v>
                </c:pt>
                <c:pt idx="2547">
                  <c:v>70</c:v>
                </c:pt>
                <c:pt idx="2548">
                  <c:v>72</c:v>
                </c:pt>
                <c:pt idx="2549">
                  <c:v>77</c:v>
                </c:pt>
                <c:pt idx="2550">
                  <c:v>71</c:v>
                </c:pt>
                <c:pt idx="2551">
                  <c:v>70</c:v>
                </c:pt>
                <c:pt idx="2552">
                  <c:v>73</c:v>
                </c:pt>
                <c:pt idx="2553">
                  <c:v>69</c:v>
                </c:pt>
                <c:pt idx="2554">
                  <c:v>73</c:v>
                </c:pt>
                <c:pt idx="2555">
                  <c:v>80</c:v>
                </c:pt>
                <c:pt idx="2556">
                  <c:v>69</c:v>
                </c:pt>
                <c:pt idx="2557">
                  <c:v>77</c:v>
                </c:pt>
                <c:pt idx="2558">
                  <c:v>67</c:v>
                </c:pt>
                <c:pt idx="2559">
                  <c:v>69</c:v>
                </c:pt>
                <c:pt idx="2560">
                  <c:v>68</c:v>
                </c:pt>
                <c:pt idx="2561">
                  <c:v>65</c:v>
                </c:pt>
                <c:pt idx="2562">
                  <c:v>80</c:v>
                </c:pt>
                <c:pt idx="2563">
                  <c:v>81</c:v>
                </c:pt>
                <c:pt idx="2564">
                  <c:v>76</c:v>
                </c:pt>
                <c:pt idx="2565">
                  <c:v>64</c:v>
                </c:pt>
                <c:pt idx="2566">
                  <c:v>69</c:v>
                </c:pt>
                <c:pt idx="2567">
                  <c:v>75</c:v>
                </c:pt>
                <c:pt idx="2568">
                  <c:v>64</c:v>
                </c:pt>
                <c:pt idx="2569">
                  <c:v>65</c:v>
                </c:pt>
                <c:pt idx="2570">
                  <c:v>63</c:v>
                </c:pt>
                <c:pt idx="2571">
                  <c:v>77</c:v>
                </c:pt>
                <c:pt idx="2572">
                  <c:v>65</c:v>
                </c:pt>
                <c:pt idx="2573">
                  <c:v>63</c:v>
                </c:pt>
                <c:pt idx="2574">
                  <c:v>81</c:v>
                </c:pt>
                <c:pt idx="2575">
                  <c:v>63</c:v>
                </c:pt>
                <c:pt idx="2576">
                  <c:v>71</c:v>
                </c:pt>
                <c:pt idx="2577">
                  <c:v>83</c:v>
                </c:pt>
                <c:pt idx="2578">
                  <c:v>71</c:v>
                </c:pt>
                <c:pt idx="2579">
                  <c:v>75</c:v>
                </c:pt>
                <c:pt idx="2580">
                  <c:v>73</c:v>
                </c:pt>
                <c:pt idx="2581">
                  <c:v>86</c:v>
                </c:pt>
                <c:pt idx="2582">
                  <c:v>71</c:v>
                </c:pt>
                <c:pt idx="2583">
                  <c:v>78</c:v>
                </c:pt>
                <c:pt idx="2584">
                  <c:v>64</c:v>
                </c:pt>
                <c:pt idx="2585">
                  <c:v>84</c:v>
                </c:pt>
                <c:pt idx="2586">
                  <c:v>72</c:v>
                </c:pt>
                <c:pt idx="2587">
                  <c:v>64</c:v>
                </c:pt>
                <c:pt idx="2588">
                  <c:v>92</c:v>
                </c:pt>
                <c:pt idx="2589">
                  <c:v>69</c:v>
                </c:pt>
                <c:pt idx="2590">
                  <c:v>79</c:v>
                </c:pt>
                <c:pt idx="2591">
                  <c:v>62</c:v>
                </c:pt>
                <c:pt idx="2592">
                  <c:v>72</c:v>
                </c:pt>
                <c:pt idx="2593">
                  <c:v>84</c:v>
                </c:pt>
                <c:pt idx="2594">
                  <c:v>89</c:v>
                </c:pt>
                <c:pt idx="2595">
                  <c:v>74</c:v>
                </c:pt>
                <c:pt idx="2596">
                  <c:v>84</c:v>
                </c:pt>
                <c:pt idx="2597">
                  <c:v>67</c:v>
                </c:pt>
                <c:pt idx="2598">
                  <c:v>65</c:v>
                </c:pt>
                <c:pt idx="2599">
                  <c:v>74</c:v>
                </c:pt>
                <c:pt idx="2600">
                  <c:v>58</c:v>
                </c:pt>
                <c:pt idx="2601">
                  <c:v>73</c:v>
                </c:pt>
                <c:pt idx="2602">
                  <c:v>72</c:v>
                </c:pt>
                <c:pt idx="2603">
                  <c:v>70</c:v>
                </c:pt>
                <c:pt idx="2604">
                  <c:v>91</c:v>
                </c:pt>
                <c:pt idx="2605">
                  <c:v>70</c:v>
                </c:pt>
                <c:pt idx="2606">
                  <c:v>63</c:v>
                </c:pt>
                <c:pt idx="2607">
                  <c:v>89</c:v>
                </c:pt>
                <c:pt idx="2608">
                  <c:v>78</c:v>
                </c:pt>
                <c:pt idx="2609">
                  <c:v>89</c:v>
                </c:pt>
                <c:pt idx="2610">
                  <c:v>65</c:v>
                </c:pt>
                <c:pt idx="2611">
                  <c:v>80</c:v>
                </c:pt>
                <c:pt idx="2612">
                  <c:v>65</c:v>
                </c:pt>
                <c:pt idx="2613">
                  <c:v>62</c:v>
                </c:pt>
                <c:pt idx="2614">
                  <c:v>84</c:v>
                </c:pt>
                <c:pt idx="2615">
                  <c:v>84</c:v>
                </c:pt>
                <c:pt idx="2616">
                  <c:v>83</c:v>
                </c:pt>
                <c:pt idx="2617">
                  <c:v>84</c:v>
                </c:pt>
                <c:pt idx="2618">
                  <c:v>65</c:v>
                </c:pt>
                <c:pt idx="2619">
                  <c:v>69</c:v>
                </c:pt>
                <c:pt idx="2620">
                  <c:v>77</c:v>
                </c:pt>
                <c:pt idx="2621">
                  <c:v>73</c:v>
                </c:pt>
                <c:pt idx="2622">
                  <c:v>73</c:v>
                </c:pt>
                <c:pt idx="2623">
                  <c:v>84</c:v>
                </c:pt>
                <c:pt idx="2624">
                  <c:v>79</c:v>
                </c:pt>
                <c:pt idx="2625">
                  <c:v>74</c:v>
                </c:pt>
                <c:pt idx="2626">
                  <c:v>60</c:v>
                </c:pt>
                <c:pt idx="2627">
                  <c:v>60</c:v>
                </c:pt>
                <c:pt idx="2628">
                  <c:v>70</c:v>
                </c:pt>
                <c:pt idx="2629">
                  <c:v>73</c:v>
                </c:pt>
                <c:pt idx="2630">
                  <c:v>67</c:v>
                </c:pt>
                <c:pt idx="2631">
                  <c:v>70</c:v>
                </c:pt>
                <c:pt idx="2632">
                  <c:v>81</c:v>
                </c:pt>
                <c:pt idx="2633">
                  <c:v>86</c:v>
                </c:pt>
                <c:pt idx="2634">
                  <c:v>77</c:v>
                </c:pt>
                <c:pt idx="2635">
                  <c:v>73</c:v>
                </c:pt>
                <c:pt idx="2636">
                  <c:v>76</c:v>
                </c:pt>
                <c:pt idx="2637">
                  <c:v>73</c:v>
                </c:pt>
                <c:pt idx="2638">
                  <c:v>73</c:v>
                </c:pt>
                <c:pt idx="2639">
                  <c:v>71</c:v>
                </c:pt>
                <c:pt idx="2640">
                  <c:v>71</c:v>
                </c:pt>
                <c:pt idx="2641">
                  <c:v>71</c:v>
                </c:pt>
                <c:pt idx="2642">
                  <c:v>82</c:v>
                </c:pt>
                <c:pt idx="2643">
                  <c:v>69</c:v>
                </c:pt>
                <c:pt idx="2644">
                  <c:v>71</c:v>
                </c:pt>
                <c:pt idx="2645">
                  <c:v>77</c:v>
                </c:pt>
                <c:pt idx="2646">
                  <c:v>70</c:v>
                </c:pt>
                <c:pt idx="2647">
                  <c:v>68</c:v>
                </c:pt>
                <c:pt idx="2648">
                  <c:v>86</c:v>
                </c:pt>
                <c:pt idx="2649">
                  <c:v>69</c:v>
                </c:pt>
                <c:pt idx="2650">
                  <c:v>78</c:v>
                </c:pt>
                <c:pt idx="2651">
                  <c:v>69</c:v>
                </c:pt>
                <c:pt idx="2652">
                  <c:v>76</c:v>
                </c:pt>
                <c:pt idx="2653">
                  <c:v>87</c:v>
                </c:pt>
                <c:pt idx="2654">
                  <c:v>63</c:v>
                </c:pt>
                <c:pt idx="2655">
                  <c:v>59</c:v>
                </c:pt>
                <c:pt idx="2656">
                  <c:v>84</c:v>
                </c:pt>
                <c:pt idx="2657">
                  <c:v>69</c:v>
                </c:pt>
                <c:pt idx="2658">
                  <c:v>76</c:v>
                </c:pt>
                <c:pt idx="2659">
                  <c:v>79</c:v>
                </c:pt>
                <c:pt idx="2660">
                  <c:v>68</c:v>
                </c:pt>
                <c:pt idx="2661">
                  <c:v>73</c:v>
                </c:pt>
                <c:pt idx="2662">
                  <c:v>73</c:v>
                </c:pt>
                <c:pt idx="2663">
                  <c:v>72</c:v>
                </c:pt>
                <c:pt idx="2664">
                  <c:v>63</c:v>
                </c:pt>
                <c:pt idx="2665">
                  <c:v>92</c:v>
                </c:pt>
                <c:pt idx="2666">
                  <c:v>86</c:v>
                </c:pt>
                <c:pt idx="2667">
                  <c:v>83</c:v>
                </c:pt>
                <c:pt idx="2668">
                  <c:v>78</c:v>
                </c:pt>
                <c:pt idx="2669">
                  <c:v>74</c:v>
                </c:pt>
                <c:pt idx="2670">
                  <c:v>78</c:v>
                </c:pt>
                <c:pt idx="2671">
                  <c:v>59</c:v>
                </c:pt>
                <c:pt idx="2672">
                  <c:v>79</c:v>
                </c:pt>
                <c:pt idx="2673">
                  <c:v>74</c:v>
                </c:pt>
                <c:pt idx="2674">
                  <c:v>73</c:v>
                </c:pt>
                <c:pt idx="2675">
                  <c:v>76</c:v>
                </c:pt>
                <c:pt idx="2676">
                  <c:v>79</c:v>
                </c:pt>
                <c:pt idx="2677">
                  <c:v>68</c:v>
                </c:pt>
                <c:pt idx="2678">
                  <c:v>80</c:v>
                </c:pt>
                <c:pt idx="2679">
                  <c:v>77</c:v>
                </c:pt>
                <c:pt idx="2680">
                  <c:v>72</c:v>
                </c:pt>
                <c:pt idx="2681">
                  <c:v>75</c:v>
                </c:pt>
                <c:pt idx="2682">
                  <c:v>65</c:v>
                </c:pt>
                <c:pt idx="2683">
                  <c:v>70</c:v>
                </c:pt>
                <c:pt idx="2684">
                  <c:v>72</c:v>
                </c:pt>
                <c:pt idx="2685">
                  <c:v>72</c:v>
                </c:pt>
                <c:pt idx="2686">
                  <c:v>77</c:v>
                </c:pt>
                <c:pt idx="2687">
                  <c:v>75</c:v>
                </c:pt>
                <c:pt idx="2688">
                  <c:v>66</c:v>
                </c:pt>
                <c:pt idx="2689">
                  <c:v>67</c:v>
                </c:pt>
                <c:pt idx="2690">
                  <c:v>78</c:v>
                </c:pt>
                <c:pt idx="2691">
                  <c:v>67</c:v>
                </c:pt>
                <c:pt idx="2692">
                  <c:v>73</c:v>
                </c:pt>
                <c:pt idx="2693">
                  <c:v>71</c:v>
                </c:pt>
                <c:pt idx="2694">
                  <c:v>83</c:v>
                </c:pt>
                <c:pt idx="2695">
                  <c:v>66</c:v>
                </c:pt>
                <c:pt idx="2696">
                  <c:v>77</c:v>
                </c:pt>
                <c:pt idx="2697">
                  <c:v>62</c:v>
                </c:pt>
                <c:pt idx="2698">
                  <c:v>74</c:v>
                </c:pt>
                <c:pt idx="2699">
                  <c:v>81</c:v>
                </c:pt>
                <c:pt idx="2700">
                  <c:v>80</c:v>
                </c:pt>
                <c:pt idx="2701">
                  <c:v>77</c:v>
                </c:pt>
                <c:pt idx="2702">
                  <c:v>65</c:v>
                </c:pt>
                <c:pt idx="2703">
                  <c:v>78</c:v>
                </c:pt>
                <c:pt idx="2704">
                  <c:v>65</c:v>
                </c:pt>
                <c:pt idx="2705">
                  <c:v>69</c:v>
                </c:pt>
                <c:pt idx="2706">
                  <c:v>79</c:v>
                </c:pt>
                <c:pt idx="2707">
                  <c:v>57</c:v>
                </c:pt>
                <c:pt idx="2708">
                  <c:v>60</c:v>
                </c:pt>
                <c:pt idx="2709">
                  <c:v>81</c:v>
                </c:pt>
                <c:pt idx="2710">
                  <c:v>71</c:v>
                </c:pt>
                <c:pt idx="2711">
                  <c:v>78</c:v>
                </c:pt>
                <c:pt idx="2712">
                  <c:v>59</c:v>
                </c:pt>
                <c:pt idx="2713">
                  <c:v>63</c:v>
                </c:pt>
                <c:pt idx="2714">
                  <c:v>75</c:v>
                </c:pt>
                <c:pt idx="2715">
                  <c:v>85</c:v>
                </c:pt>
                <c:pt idx="2716">
                  <c:v>76</c:v>
                </c:pt>
                <c:pt idx="2717">
                  <c:v>62</c:v>
                </c:pt>
                <c:pt idx="2718">
                  <c:v>67</c:v>
                </c:pt>
                <c:pt idx="2719">
                  <c:v>92</c:v>
                </c:pt>
                <c:pt idx="2720">
                  <c:v>80</c:v>
                </c:pt>
                <c:pt idx="2721">
                  <c:v>73</c:v>
                </c:pt>
                <c:pt idx="2722">
                  <c:v>66</c:v>
                </c:pt>
                <c:pt idx="2723">
                  <c:v>61</c:v>
                </c:pt>
                <c:pt idx="2724">
                  <c:v>73</c:v>
                </c:pt>
                <c:pt idx="2725">
                  <c:v>80</c:v>
                </c:pt>
                <c:pt idx="2726">
                  <c:v>84</c:v>
                </c:pt>
                <c:pt idx="2727">
                  <c:v>76</c:v>
                </c:pt>
                <c:pt idx="2728">
                  <c:v>81</c:v>
                </c:pt>
                <c:pt idx="2729">
                  <c:v>75</c:v>
                </c:pt>
                <c:pt idx="2730">
                  <c:v>67</c:v>
                </c:pt>
                <c:pt idx="2731">
                  <c:v>59</c:v>
                </c:pt>
                <c:pt idx="2732">
                  <c:v>72</c:v>
                </c:pt>
                <c:pt idx="2733">
                  <c:v>83</c:v>
                </c:pt>
                <c:pt idx="2734">
                  <c:v>64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83</c:v>
                </c:pt>
                <c:pt idx="2739">
                  <c:v>73</c:v>
                </c:pt>
                <c:pt idx="2740">
                  <c:v>75</c:v>
                </c:pt>
                <c:pt idx="2741">
                  <c:v>82</c:v>
                </c:pt>
                <c:pt idx="2742">
                  <c:v>72</c:v>
                </c:pt>
                <c:pt idx="2743">
                  <c:v>70</c:v>
                </c:pt>
                <c:pt idx="2744">
                  <c:v>79</c:v>
                </c:pt>
                <c:pt idx="2745">
                  <c:v>79</c:v>
                </c:pt>
                <c:pt idx="2746">
                  <c:v>77</c:v>
                </c:pt>
                <c:pt idx="2747">
                  <c:v>83</c:v>
                </c:pt>
                <c:pt idx="2748">
                  <c:v>72</c:v>
                </c:pt>
                <c:pt idx="2749">
                  <c:v>73</c:v>
                </c:pt>
                <c:pt idx="2750">
                  <c:v>68</c:v>
                </c:pt>
                <c:pt idx="2751">
                  <c:v>74</c:v>
                </c:pt>
                <c:pt idx="2752">
                  <c:v>69</c:v>
                </c:pt>
                <c:pt idx="2753">
                  <c:v>76</c:v>
                </c:pt>
                <c:pt idx="2754">
                  <c:v>70</c:v>
                </c:pt>
                <c:pt idx="2755">
                  <c:v>75</c:v>
                </c:pt>
                <c:pt idx="2756">
                  <c:v>69</c:v>
                </c:pt>
                <c:pt idx="2757">
                  <c:v>83</c:v>
                </c:pt>
                <c:pt idx="2758">
                  <c:v>71</c:v>
                </c:pt>
                <c:pt idx="2759">
                  <c:v>77</c:v>
                </c:pt>
                <c:pt idx="2760">
                  <c:v>74</c:v>
                </c:pt>
                <c:pt idx="2761">
                  <c:v>83</c:v>
                </c:pt>
                <c:pt idx="2762">
                  <c:v>68</c:v>
                </c:pt>
                <c:pt idx="2763">
                  <c:v>78</c:v>
                </c:pt>
                <c:pt idx="2764">
                  <c:v>74</c:v>
                </c:pt>
                <c:pt idx="2765">
                  <c:v>72</c:v>
                </c:pt>
                <c:pt idx="2766">
                  <c:v>69</c:v>
                </c:pt>
                <c:pt idx="2767">
                  <c:v>79</c:v>
                </c:pt>
                <c:pt idx="2768">
                  <c:v>75</c:v>
                </c:pt>
                <c:pt idx="2769">
                  <c:v>67</c:v>
                </c:pt>
                <c:pt idx="2770">
                  <c:v>68</c:v>
                </c:pt>
                <c:pt idx="2771">
                  <c:v>79</c:v>
                </c:pt>
                <c:pt idx="2772">
                  <c:v>76</c:v>
                </c:pt>
                <c:pt idx="2773">
                  <c:v>70</c:v>
                </c:pt>
                <c:pt idx="2774">
                  <c:v>79</c:v>
                </c:pt>
                <c:pt idx="2775">
                  <c:v>82</c:v>
                </c:pt>
                <c:pt idx="2776">
                  <c:v>73</c:v>
                </c:pt>
                <c:pt idx="2777">
                  <c:v>69</c:v>
                </c:pt>
                <c:pt idx="2778">
                  <c:v>77</c:v>
                </c:pt>
                <c:pt idx="2779">
                  <c:v>72</c:v>
                </c:pt>
                <c:pt idx="2780">
                  <c:v>66</c:v>
                </c:pt>
                <c:pt idx="2781">
                  <c:v>76</c:v>
                </c:pt>
                <c:pt idx="2782">
                  <c:v>76</c:v>
                </c:pt>
                <c:pt idx="2783">
                  <c:v>74</c:v>
                </c:pt>
                <c:pt idx="2784">
                  <c:v>74</c:v>
                </c:pt>
                <c:pt idx="2785">
                  <c:v>75</c:v>
                </c:pt>
                <c:pt idx="2786">
                  <c:v>80</c:v>
                </c:pt>
                <c:pt idx="2787">
                  <c:v>71</c:v>
                </c:pt>
                <c:pt idx="2788">
                  <c:v>76</c:v>
                </c:pt>
                <c:pt idx="2789">
                  <c:v>62</c:v>
                </c:pt>
                <c:pt idx="2790">
                  <c:v>76</c:v>
                </c:pt>
                <c:pt idx="2791">
                  <c:v>66</c:v>
                </c:pt>
                <c:pt idx="2792">
                  <c:v>65</c:v>
                </c:pt>
                <c:pt idx="2793">
                  <c:v>71</c:v>
                </c:pt>
                <c:pt idx="2794">
                  <c:v>78</c:v>
                </c:pt>
                <c:pt idx="2795">
                  <c:v>69</c:v>
                </c:pt>
                <c:pt idx="2796">
                  <c:v>67</c:v>
                </c:pt>
                <c:pt idx="2797">
                  <c:v>74</c:v>
                </c:pt>
                <c:pt idx="2798">
                  <c:v>76</c:v>
                </c:pt>
                <c:pt idx="2799">
                  <c:v>67</c:v>
                </c:pt>
                <c:pt idx="2800">
                  <c:v>71</c:v>
                </c:pt>
                <c:pt idx="2801">
                  <c:v>67</c:v>
                </c:pt>
                <c:pt idx="2802">
                  <c:v>74</c:v>
                </c:pt>
                <c:pt idx="2803">
                  <c:v>72</c:v>
                </c:pt>
                <c:pt idx="2804">
                  <c:v>65</c:v>
                </c:pt>
                <c:pt idx="2805">
                  <c:v>68</c:v>
                </c:pt>
                <c:pt idx="2806">
                  <c:v>74</c:v>
                </c:pt>
                <c:pt idx="2807">
                  <c:v>86</c:v>
                </c:pt>
                <c:pt idx="2808">
                  <c:v>59</c:v>
                </c:pt>
                <c:pt idx="2809">
                  <c:v>68</c:v>
                </c:pt>
                <c:pt idx="2810">
                  <c:v>79</c:v>
                </c:pt>
                <c:pt idx="2811">
                  <c:v>79</c:v>
                </c:pt>
                <c:pt idx="2812">
                  <c:v>74</c:v>
                </c:pt>
                <c:pt idx="2813">
                  <c:v>71</c:v>
                </c:pt>
                <c:pt idx="2814">
                  <c:v>64</c:v>
                </c:pt>
                <c:pt idx="2815">
                  <c:v>74</c:v>
                </c:pt>
                <c:pt idx="2816">
                  <c:v>79</c:v>
                </c:pt>
                <c:pt idx="2817">
                  <c:v>85</c:v>
                </c:pt>
                <c:pt idx="2818">
                  <c:v>74</c:v>
                </c:pt>
                <c:pt idx="2819">
                  <c:v>74</c:v>
                </c:pt>
                <c:pt idx="2820">
                  <c:v>74</c:v>
                </c:pt>
                <c:pt idx="2821">
                  <c:v>61</c:v>
                </c:pt>
                <c:pt idx="2822">
                  <c:v>81</c:v>
                </c:pt>
                <c:pt idx="2823">
                  <c:v>66</c:v>
                </c:pt>
                <c:pt idx="2824">
                  <c:v>60</c:v>
                </c:pt>
                <c:pt idx="2825">
                  <c:v>69</c:v>
                </c:pt>
                <c:pt idx="2826">
                  <c:v>63</c:v>
                </c:pt>
                <c:pt idx="2827">
                  <c:v>68</c:v>
                </c:pt>
                <c:pt idx="2828">
                  <c:v>63</c:v>
                </c:pt>
                <c:pt idx="2829">
                  <c:v>83</c:v>
                </c:pt>
                <c:pt idx="2830">
                  <c:v>74</c:v>
                </c:pt>
                <c:pt idx="2831">
                  <c:v>61</c:v>
                </c:pt>
                <c:pt idx="2832">
                  <c:v>71</c:v>
                </c:pt>
                <c:pt idx="2833">
                  <c:v>57</c:v>
                </c:pt>
                <c:pt idx="2834">
                  <c:v>71</c:v>
                </c:pt>
                <c:pt idx="2835">
                  <c:v>80</c:v>
                </c:pt>
                <c:pt idx="2836">
                  <c:v>74</c:v>
                </c:pt>
                <c:pt idx="2837">
                  <c:v>82</c:v>
                </c:pt>
                <c:pt idx="2838">
                  <c:v>85</c:v>
                </c:pt>
                <c:pt idx="2839">
                  <c:v>77</c:v>
                </c:pt>
                <c:pt idx="2840">
                  <c:v>76</c:v>
                </c:pt>
                <c:pt idx="2841">
                  <c:v>67</c:v>
                </c:pt>
                <c:pt idx="2842">
                  <c:v>73</c:v>
                </c:pt>
                <c:pt idx="2843">
                  <c:v>75</c:v>
                </c:pt>
                <c:pt idx="2844">
                  <c:v>71</c:v>
                </c:pt>
                <c:pt idx="2845">
                  <c:v>81</c:v>
                </c:pt>
                <c:pt idx="2846">
                  <c:v>73</c:v>
                </c:pt>
                <c:pt idx="2847">
                  <c:v>78</c:v>
                </c:pt>
                <c:pt idx="2848">
                  <c:v>75</c:v>
                </c:pt>
                <c:pt idx="2849">
                  <c:v>71</c:v>
                </c:pt>
                <c:pt idx="2850">
                  <c:v>71</c:v>
                </c:pt>
                <c:pt idx="2851">
                  <c:v>65</c:v>
                </c:pt>
                <c:pt idx="2852">
                  <c:v>75</c:v>
                </c:pt>
                <c:pt idx="2853">
                  <c:v>65</c:v>
                </c:pt>
                <c:pt idx="2854">
                  <c:v>77</c:v>
                </c:pt>
                <c:pt idx="2855">
                  <c:v>89</c:v>
                </c:pt>
                <c:pt idx="2856">
                  <c:v>58</c:v>
                </c:pt>
                <c:pt idx="2857">
                  <c:v>76</c:v>
                </c:pt>
                <c:pt idx="2858">
                  <c:v>67</c:v>
                </c:pt>
                <c:pt idx="2859">
                  <c:v>73</c:v>
                </c:pt>
                <c:pt idx="2860">
                  <c:v>79</c:v>
                </c:pt>
                <c:pt idx="2861">
                  <c:v>80</c:v>
                </c:pt>
                <c:pt idx="2862">
                  <c:v>71</c:v>
                </c:pt>
                <c:pt idx="2863">
                  <c:v>77</c:v>
                </c:pt>
                <c:pt idx="2864">
                  <c:v>83</c:v>
                </c:pt>
                <c:pt idx="2865">
                  <c:v>83</c:v>
                </c:pt>
                <c:pt idx="2866">
                  <c:v>68</c:v>
                </c:pt>
                <c:pt idx="2867">
                  <c:v>77</c:v>
                </c:pt>
                <c:pt idx="2868">
                  <c:v>56</c:v>
                </c:pt>
                <c:pt idx="2869">
                  <c:v>68</c:v>
                </c:pt>
                <c:pt idx="2870">
                  <c:v>73</c:v>
                </c:pt>
                <c:pt idx="2871">
                  <c:v>81</c:v>
                </c:pt>
                <c:pt idx="2872">
                  <c:v>77</c:v>
                </c:pt>
                <c:pt idx="2873">
                  <c:v>69</c:v>
                </c:pt>
                <c:pt idx="2874">
                  <c:v>73</c:v>
                </c:pt>
                <c:pt idx="2875">
                  <c:v>78</c:v>
                </c:pt>
                <c:pt idx="2876">
                  <c:v>89</c:v>
                </c:pt>
                <c:pt idx="2877">
                  <c:v>70</c:v>
                </c:pt>
                <c:pt idx="2878">
                  <c:v>83</c:v>
                </c:pt>
                <c:pt idx="2879">
                  <c:v>72</c:v>
                </c:pt>
                <c:pt idx="2880">
                  <c:v>62</c:v>
                </c:pt>
                <c:pt idx="2881">
                  <c:v>72</c:v>
                </c:pt>
                <c:pt idx="2882">
                  <c:v>59</c:v>
                </c:pt>
                <c:pt idx="2883">
                  <c:v>75</c:v>
                </c:pt>
                <c:pt idx="2884">
                  <c:v>57</c:v>
                </c:pt>
                <c:pt idx="2885">
                  <c:v>77</c:v>
                </c:pt>
                <c:pt idx="2886">
                  <c:v>65</c:v>
                </c:pt>
                <c:pt idx="2887">
                  <c:v>81</c:v>
                </c:pt>
                <c:pt idx="2888">
                  <c:v>70</c:v>
                </c:pt>
                <c:pt idx="2889">
                  <c:v>52</c:v>
                </c:pt>
                <c:pt idx="2890">
                  <c:v>65</c:v>
                </c:pt>
                <c:pt idx="2891">
                  <c:v>80</c:v>
                </c:pt>
                <c:pt idx="2892">
                  <c:v>76</c:v>
                </c:pt>
                <c:pt idx="2893">
                  <c:v>85</c:v>
                </c:pt>
                <c:pt idx="2894">
                  <c:v>60</c:v>
                </c:pt>
                <c:pt idx="2895">
                  <c:v>80</c:v>
                </c:pt>
                <c:pt idx="2896">
                  <c:v>89</c:v>
                </c:pt>
                <c:pt idx="2897">
                  <c:v>67</c:v>
                </c:pt>
                <c:pt idx="2898">
                  <c:v>74</c:v>
                </c:pt>
                <c:pt idx="2899">
                  <c:v>79</c:v>
                </c:pt>
                <c:pt idx="2900">
                  <c:v>75</c:v>
                </c:pt>
                <c:pt idx="2901">
                  <c:v>79</c:v>
                </c:pt>
                <c:pt idx="2902">
                  <c:v>79</c:v>
                </c:pt>
                <c:pt idx="2903">
                  <c:v>66</c:v>
                </c:pt>
                <c:pt idx="2904">
                  <c:v>69</c:v>
                </c:pt>
                <c:pt idx="2905">
                  <c:v>72</c:v>
                </c:pt>
                <c:pt idx="2906">
                  <c:v>80</c:v>
                </c:pt>
                <c:pt idx="2907">
                  <c:v>79</c:v>
                </c:pt>
                <c:pt idx="2908">
                  <c:v>79</c:v>
                </c:pt>
                <c:pt idx="2909">
                  <c:v>76</c:v>
                </c:pt>
                <c:pt idx="2910">
                  <c:v>82</c:v>
                </c:pt>
                <c:pt idx="2911">
                  <c:v>75</c:v>
                </c:pt>
                <c:pt idx="2912">
                  <c:v>91</c:v>
                </c:pt>
                <c:pt idx="2913">
                  <c:v>73</c:v>
                </c:pt>
                <c:pt idx="2914">
                  <c:v>77</c:v>
                </c:pt>
                <c:pt idx="2915">
                  <c:v>69</c:v>
                </c:pt>
                <c:pt idx="2916">
                  <c:v>81</c:v>
                </c:pt>
                <c:pt idx="2917">
                  <c:v>75</c:v>
                </c:pt>
                <c:pt idx="2918">
                  <c:v>80</c:v>
                </c:pt>
                <c:pt idx="2919">
                  <c:v>73</c:v>
                </c:pt>
                <c:pt idx="2920">
                  <c:v>77</c:v>
                </c:pt>
                <c:pt idx="2921">
                  <c:v>67</c:v>
                </c:pt>
                <c:pt idx="2922">
                  <c:v>70</c:v>
                </c:pt>
                <c:pt idx="2923">
                  <c:v>73</c:v>
                </c:pt>
                <c:pt idx="2924">
                  <c:v>75</c:v>
                </c:pt>
                <c:pt idx="2925">
                  <c:v>78</c:v>
                </c:pt>
                <c:pt idx="2926">
                  <c:v>77</c:v>
                </c:pt>
                <c:pt idx="2927">
                  <c:v>70</c:v>
                </c:pt>
                <c:pt idx="2928">
                  <c:v>68</c:v>
                </c:pt>
                <c:pt idx="2929">
                  <c:v>77</c:v>
                </c:pt>
                <c:pt idx="2930">
                  <c:v>67</c:v>
                </c:pt>
                <c:pt idx="2931">
                  <c:v>76</c:v>
                </c:pt>
                <c:pt idx="2932">
                  <c:v>63</c:v>
                </c:pt>
                <c:pt idx="2933">
                  <c:v>70</c:v>
                </c:pt>
                <c:pt idx="2934">
                  <c:v>71</c:v>
                </c:pt>
                <c:pt idx="2935">
                  <c:v>69</c:v>
                </c:pt>
                <c:pt idx="2936">
                  <c:v>75</c:v>
                </c:pt>
                <c:pt idx="2937">
                  <c:v>71</c:v>
                </c:pt>
                <c:pt idx="2938">
                  <c:v>67</c:v>
                </c:pt>
                <c:pt idx="2939">
                  <c:v>66</c:v>
                </c:pt>
                <c:pt idx="2940">
                  <c:v>79</c:v>
                </c:pt>
                <c:pt idx="2941">
                  <c:v>73</c:v>
                </c:pt>
                <c:pt idx="2942">
                  <c:v>69</c:v>
                </c:pt>
                <c:pt idx="2943">
                  <c:v>75</c:v>
                </c:pt>
                <c:pt idx="2944">
                  <c:v>77</c:v>
                </c:pt>
                <c:pt idx="2945">
                  <c:v>77</c:v>
                </c:pt>
                <c:pt idx="2946">
                  <c:v>57</c:v>
                </c:pt>
                <c:pt idx="2947">
                  <c:v>78</c:v>
                </c:pt>
                <c:pt idx="2948">
                  <c:v>86</c:v>
                </c:pt>
                <c:pt idx="2949">
                  <c:v>85</c:v>
                </c:pt>
                <c:pt idx="2950">
                  <c:v>73</c:v>
                </c:pt>
                <c:pt idx="2951">
                  <c:v>71</c:v>
                </c:pt>
                <c:pt idx="2952">
                  <c:v>82</c:v>
                </c:pt>
                <c:pt idx="2953">
                  <c:v>81</c:v>
                </c:pt>
                <c:pt idx="2954">
                  <c:v>81</c:v>
                </c:pt>
                <c:pt idx="2955">
                  <c:v>58</c:v>
                </c:pt>
                <c:pt idx="2956">
                  <c:v>67</c:v>
                </c:pt>
                <c:pt idx="2957">
                  <c:v>82</c:v>
                </c:pt>
                <c:pt idx="2958">
                  <c:v>72</c:v>
                </c:pt>
                <c:pt idx="2959">
                  <c:v>72</c:v>
                </c:pt>
                <c:pt idx="2960">
                  <c:v>89</c:v>
                </c:pt>
                <c:pt idx="2961">
                  <c:v>69</c:v>
                </c:pt>
                <c:pt idx="2962">
                  <c:v>71</c:v>
                </c:pt>
                <c:pt idx="2963">
                  <c:v>68</c:v>
                </c:pt>
                <c:pt idx="2964">
                  <c:v>72</c:v>
                </c:pt>
                <c:pt idx="2965">
                  <c:v>74</c:v>
                </c:pt>
                <c:pt idx="2966">
                  <c:v>80</c:v>
                </c:pt>
                <c:pt idx="2967">
                  <c:v>72</c:v>
                </c:pt>
                <c:pt idx="2968">
                  <c:v>78</c:v>
                </c:pt>
                <c:pt idx="2969">
                  <c:v>82</c:v>
                </c:pt>
                <c:pt idx="2970">
                  <c:v>69</c:v>
                </c:pt>
                <c:pt idx="2971">
                  <c:v>70</c:v>
                </c:pt>
                <c:pt idx="2972">
                  <c:v>80</c:v>
                </c:pt>
                <c:pt idx="2973">
                  <c:v>82</c:v>
                </c:pt>
                <c:pt idx="2974">
                  <c:v>58</c:v>
                </c:pt>
                <c:pt idx="2975">
                  <c:v>75</c:v>
                </c:pt>
                <c:pt idx="2976">
                  <c:v>70</c:v>
                </c:pt>
                <c:pt idx="2977">
                  <c:v>74</c:v>
                </c:pt>
                <c:pt idx="2978">
                  <c:v>80</c:v>
                </c:pt>
                <c:pt idx="2979">
                  <c:v>68</c:v>
                </c:pt>
                <c:pt idx="2980">
                  <c:v>75</c:v>
                </c:pt>
                <c:pt idx="2981">
                  <c:v>79</c:v>
                </c:pt>
                <c:pt idx="2982">
                  <c:v>64</c:v>
                </c:pt>
                <c:pt idx="2983">
                  <c:v>77</c:v>
                </c:pt>
                <c:pt idx="2984">
                  <c:v>72</c:v>
                </c:pt>
                <c:pt idx="2985">
                  <c:v>78</c:v>
                </c:pt>
                <c:pt idx="2986">
                  <c:v>66</c:v>
                </c:pt>
                <c:pt idx="2987">
                  <c:v>77</c:v>
                </c:pt>
                <c:pt idx="2988">
                  <c:v>79</c:v>
                </c:pt>
                <c:pt idx="2989">
                  <c:v>77</c:v>
                </c:pt>
                <c:pt idx="2990">
                  <c:v>69</c:v>
                </c:pt>
                <c:pt idx="2991">
                  <c:v>73</c:v>
                </c:pt>
                <c:pt idx="2992">
                  <c:v>79</c:v>
                </c:pt>
                <c:pt idx="2993">
                  <c:v>85</c:v>
                </c:pt>
                <c:pt idx="2994">
                  <c:v>70</c:v>
                </c:pt>
                <c:pt idx="2995">
                  <c:v>68</c:v>
                </c:pt>
                <c:pt idx="2996">
                  <c:v>81</c:v>
                </c:pt>
                <c:pt idx="2997">
                  <c:v>74</c:v>
                </c:pt>
                <c:pt idx="2998">
                  <c:v>89</c:v>
                </c:pt>
                <c:pt idx="2999">
                  <c:v>71</c:v>
                </c:pt>
                <c:pt idx="3000">
                  <c:v>71</c:v>
                </c:pt>
                <c:pt idx="3001">
                  <c:v>78</c:v>
                </c:pt>
                <c:pt idx="3002">
                  <c:v>61</c:v>
                </c:pt>
                <c:pt idx="3003">
                  <c:v>75</c:v>
                </c:pt>
                <c:pt idx="3004">
                  <c:v>74</c:v>
                </c:pt>
                <c:pt idx="3005">
                  <c:v>74</c:v>
                </c:pt>
                <c:pt idx="3006">
                  <c:v>75</c:v>
                </c:pt>
                <c:pt idx="3007">
                  <c:v>68</c:v>
                </c:pt>
                <c:pt idx="3008">
                  <c:v>69</c:v>
                </c:pt>
                <c:pt idx="3009">
                  <c:v>81</c:v>
                </c:pt>
                <c:pt idx="3010">
                  <c:v>78</c:v>
                </c:pt>
                <c:pt idx="3011">
                  <c:v>73</c:v>
                </c:pt>
                <c:pt idx="3012">
                  <c:v>69</c:v>
                </c:pt>
                <c:pt idx="3013">
                  <c:v>72</c:v>
                </c:pt>
                <c:pt idx="3014">
                  <c:v>72</c:v>
                </c:pt>
                <c:pt idx="3015">
                  <c:v>76</c:v>
                </c:pt>
                <c:pt idx="3016">
                  <c:v>63</c:v>
                </c:pt>
                <c:pt idx="3017">
                  <c:v>68</c:v>
                </c:pt>
                <c:pt idx="3018">
                  <c:v>64</c:v>
                </c:pt>
                <c:pt idx="3019">
                  <c:v>78</c:v>
                </c:pt>
                <c:pt idx="3020">
                  <c:v>78</c:v>
                </c:pt>
                <c:pt idx="3021">
                  <c:v>65</c:v>
                </c:pt>
                <c:pt idx="3022">
                  <c:v>77</c:v>
                </c:pt>
                <c:pt idx="3023">
                  <c:v>66</c:v>
                </c:pt>
                <c:pt idx="3024">
                  <c:v>68</c:v>
                </c:pt>
                <c:pt idx="3025">
                  <c:v>85</c:v>
                </c:pt>
                <c:pt idx="3026">
                  <c:v>83</c:v>
                </c:pt>
                <c:pt idx="3027">
                  <c:v>75</c:v>
                </c:pt>
                <c:pt idx="3028">
                  <c:v>78</c:v>
                </c:pt>
                <c:pt idx="3029">
                  <c:v>76</c:v>
                </c:pt>
                <c:pt idx="3030">
                  <c:v>82</c:v>
                </c:pt>
                <c:pt idx="3031">
                  <c:v>72</c:v>
                </c:pt>
                <c:pt idx="3032">
                  <c:v>82</c:v>
                </c:pt>
                <c:pt idx="3033">
                  <c:v>62</c:v>
                </c:pt>
                <c:pt idx="3034">
                  <c:v>80</c:v>
                </c:pt>
                <c:pt idx="3035">
                  <c:v>52</c:v>
                </c:pt>
                <c:pt idx="3036">
                  <c:v>75</c:v>
                </c:pt>
                <c:pt idx="3037">
                  <c:v>78</c:v>
                </c:pt>
                <c:pt idx="3038">
                  <c:v>77</c:v>
                </c:pt>
                <c:pt idx="3039">
                  <c:v>80</c:v>
                </c:pt>
                <c:pt idx="3040">
                  <c:v>76</c:v>
                </c:pt>
                <c:pt idx="3041">
                  <c:v>65</c:v>
                </c:pt>
                <c:pt idx="3042">
                  <c:v>74</c:v>
                </c:pt>
                <c:pt idx="3043">
                  <c:v>72</c:v>
                </c:pt>
                <c:pt idx="3044">
                  <c:v>71</c:v>
                </c:pt>
                <c:pt idx="3045">
                  <c:v>82</c:v>
                </c:pt>
                <c:pt idx="3046">
                  <c:v>71</c:v>
                </c:pt>
                <c:pt idx="3047">
                  <c:v>76</c:v>
                </c:pt>
                <c:pt idx="3048">
                  <c:v>76</c:v>
                </c:pt>
                <c:pt idx="3049">
                  <c:v>65</c:v>
                </c:pt>
                <c:pt idx="3050">
                  <c:v>73</c:v>
                </c:pt>
                <c:pt idx="3051">
                  <c:v>80</c:v>
                </c:pt>
                <c:pt idx="3052">
                  <c:v>79</c:v>
                </c:pt>
                <c:pt idx="3053">
                  <c:v>75</c:v>
                </c:pt>
                <c:pt idx="3054">
                  <c:v>70</c:v>
                </c:pt>
                <c:pt idx="3055">
                  <c:v>78</c:v>
                </c:pt>
                <c:pt idx="3056">
                  <c:v>74</c:v>
                </c:pt>
                <c:pt idx="3057">
                  <c:v>70</c:v>
                </c:pt>
                <c:pt idx="3058">
                  <c:v>58</c:v>
                </c:pt>
                <c:pt idx="3059">
                  <c:v>79</c:v>
                </c:pt>
                <c:pt idx="3060">
                  <c:v>76</c:v>
                </c:pt>
                <c:pt idx="3061">
                  <c:v>82</c:v>
                </c:pt>
                <c:pt idx="3062">
                  <c:v>78</c:v>
                </c:pt>
                <c:pt idx="3063">
                  <c:v>81</c:v>
                </c:pt>
                <c:pt idx="3064">
                  <c:v>73</c:v>
                </c:pt>
                <c:pt idx="3065">
                  <c:v>66</c:v>
                </c:pt>
                <c:pt idx="3066">
                  <c:v>77</c:v>
                </c:pt>
                <c:pt idx="3067">
                  <c:v>73</c:v>
                </c:pt>
                <c:pt idx="3068">
                  <c:v>81</c:v>
                </c:pt>
                <c:pt idx="3069">
                  <c:v>72</c:v>
                </c:pt>
                <c:pt idx="3070">
                  <c:v>78</c:v>
                </c:pt>
                <c:pt idx="3071">
                  <c:v>77</c:v>
                </c:pt>
                <c:pt idx="3072">
                  <c:v>65</c:v>
                </c:pt>
                <c:pt idx="3073">
                  <c:v>77</c:v>
                </c:pt>
                <c:pt idx="3074">
                  <c:v>81</c:v>
                </c:pt>
                <c:pt idx="3075">
                  <c:v>76</c:v>
                </c:pt>
                <c:pt idx="3076">
                  <c:v>72</c:v>
                </c:pt>
                <c:pt idx="3077">
                  <c:v>83</c:v>
                </c:pt>
                <c:pt idx="3078">
                  <c:v>77</c:v>
                </c:pt>
                <c:pt idx="3079">
                  <c:v>68</c:v>
                </c:pt>
                <c:pt idx="3080">
                  <c:v>60</c:v>
                </c:pt>
                <c:pt idx="3081">
                  <c:v>76</c:v>
                </c:pt>
                <c:pt idx="3082">
                  <c:v>77</c:v>
                </c:pt>
                <c:pt idx="3083">
                  <c:v>59</c:v>
                </c:pt>
                <c:pt idx="3084">
                  <c:v>77</c:v>
                </c:pt>
                <c:pt idx="3085">
                  <c:v>69</c:v>
                </c:pt>
                <c:pt idx="3086">
                  <c:v>78</c:v>
                </c:pt>
                <c:pt idx="3087">
                  <c:v>63</c:v>
                </c:pt>
                <c:pt idx="3088">
                  <c:v>73</c:v>
                </c:pt>
                <c:pt idx="3089">
                  <c:v>76</c:v>
                </c:pt>
                <c:pt idx="3090">
                  <c:v>80</c:v>
                </c:pt>
                <c:pt idx="3091">
                  <c:v>76</c:v>
                </c:pt>
                <c:pt idx="3092">
                  <c:v>73</c:v>
                </c:pt>
                <c:pt idx="3093">
                  <c:v>77</c:v>
                </c:pt>
                <c:pt idx="3094">
                  <c:v>78</c:v>
                </c:pt>
                <c:pt idx="3095">
                  <c:v>84</c:v>
                </c:pt>
                <c:pt idx="3096">
                  <c:v>85</c:v>
                </c:pt>
                <c:pt idx="3097">
                  <c:v>77</c:v>
                </c:pt>
                <c:pt idx="3098">
                  <c:v>73</c:v>
                </c:pt>
                <c:pt idx="3099">
                  <c:v>70</c:v>
                </c:pt>
                <c:pt idx="3100">
                  <c:v>65</c:v>
                </c:pt>
                <c:pt idx="3101">
                  <c:v>74</c:v>
                </c:pt>
                <c:pt idx="3102">
                  <c:v>85</c:v>
                </c:pt>
                <c:pt idx="3103">
                  <c:v>82</c:v>
                </c:pt>
                <c:pt idx="3104">
                  <c:v>75</c:v>
                </c:pt>
                <c:pt idx="3105">
                  <c:v>65</c:v>
                </c:pt>
                <c:pt idx="3106">
                  <c:v>68</c:v>
                </c:pt>
                <c:pt idx="3107">
                  <c:v>77</c:v>
                </c:pt>
                <c:pt idx="3108">
                  <c:v>73</c:v>
                </c:pt>
                <c:pt idx="3109">
                  <c:v>82</c:v>
                </c:pt>
                <c:pt idx="3110">
                  <c:v>69</c:v>
                </c:pt>
                <c:pt idx="3111">
                  <c:v>66</c:v>
                </c:pt>
                <c:pt idx="3112">
                  <c:v>72</c:v>
                </c:pt>
                <c:pt idx="3113">
                  <c:v>74</c:v>
                </c:pt>
                <c:pt idx="3114">
                  <c:v>80</c:v>
                </c:pt>
                <c:pt idx="3115">
                  <c:v>70</c:v>
                </c:pt>
                <c:pt idx="3116">
                  <c:v>76</c:v>
                </c:pt>
                <c:pt idx="3117">
                  <c:v>70</c:v>
                </c:pt>
                <c:pt idx="3118">
                  <c:v>71</c:v>
                </c:pt>
                <c:pt idx="3119">
                  <c:v>72</c:v>
                </c:pt>
                <c:pt idx="3120">
                  <c:v>65</c:v>
                </c:pt>
                <c:pt idx="3121">
                  <c:v>64</c:v>
                </c:pt>
                <c:pt idx="3122">
                  <c:v>71</c:v>
                </c:pt>
                <c:pt idx="3123">
                  <c:v>61</c:v>
                </c:pt>
                <c:pt idx="3124">
                  <c:v>63</c:v>
                </c:pt>
                <c:pt idx="3125">
                  <c:v>73</c:v>
                </c:pt>
                <c:pt idx="3126">
                  <c:v>77</c:v>
                </c:pt>
                <c:pt idx="3127">
                  <c:v>81</c:v>
                </c:pt>
                <c:pt idx="3128">
                  <c:v>82</c:v>
                </c:pt>
                <c:pt idx="3129">
                  <c:v>77</c:v>
                </c:pt>
                <c:pt idx="3130">
                  <c:v>72</c:v>
                </c:pt>
                <c:pt idx="3131">
                  <c:v>72</c:v>
                </c:pt>
                <c:pt idx="3132">
                  <c:v>73</c:v>
                </c:pt>
                <c:pt idx="3133">
                  <c:v>71</c:v>
                </c:pt>
                <c:pt idx="3134">
                  <c:v>74</c:v>
                </c:pt>
                <c:pt idx="3135">
                  <c:v>73</c:v>
                </c:pt>
                <c:pt idx="3136">
                  <c:v>76</c:v>
                </c:pt>
                <c:pt idx="3137">
                  <c:v>72</c:v>
                </c:pt>
                <c:pt idx="3138">
                  <c:v>54</c:v>
                </c:pt>
                <c:pt idx="3139">
                  <c:v>78</c:v>
                </c:pt>
                <c:pt idx="3140">
                  <c:v>72</c:v>
                </c:pt>
                <c:pt idx="3141">
                  <c:v>72</c:v>
                </c:pt>
                <c:pt idx="3142">
                  <c:v>69</c:v>
                </c:pt>
                <c:pt idx="3143">
                  <c:v>81</c:v>
                </c:pt>
                <c:pt idx="3144">
                  <c:v>78</c:v>
                </c:pt>
                <c:pt idx="3145">
                  <c:v>64</c:v>
                </c:pt>
                <c:pt idx="3146">
                  <c:v>74</c:v>
                </c:pt>
                <c:pt idx="3147">
                  <c:v>73</c:v>
                </c:pt>
                <c:pt idx="3148">
                  <c:v>80</c:v>
                </c:pt>
                <c:pt idx="3149">
                  <c:v>69</c:v>
                </c:pt>
                <c:pt idx="3150">
                  <c:v>73</c:v>
                </c:pt>
                <c:pt idx="3151">
                  <c:v>76</c:v>
                </c:pt>
                <c:pt idx="3152">
                  <c:v>79</c:v>
                </c:pt>
                <c:pt idx="3153">
                  <c:v>77</c:v>
                </c:pt>
                <c:pt idx="3154">
                  <c:v>71</c:v>
                </c:pt>
                <c:pt idx="3155">
                  <c:v>71</c:v>
                </c:pt>
                <c:pt idx="3156">
                  <c:v>78</c:v>
                </c:pt>
                <c:pt idx="3157">
                  <c:v>78</c:v>
                </c:pt>
                <c:pt idx="3158">
                  <c:v>82</c:v>
                </c:pt>
                <c:pt idx="3159">
                  <c:v>74</c:v>
                </c:pt>
                <c:pt idx="3160">
                  <c:v>71</c:v>
                </c:pt>
                <c:pt idx="3161">
                  <c:v>71</c:v>
                </c:pt>
                <c:pt idx="3162">
                  <c:v>77</c:v>
                </c:pt>
                <c:pt idx="3163">
                  <c:v>70</c:v>
                </c:pt>
                <c:pt idx="3164">
                  <c:v>72</c:v>
                </c:pt>
                <c:pt idx="3165">
                  <c:v>87</c:v>
                </c:pt>
                <c:pt idx="3166">
                  <c:v>70</c:v>
                </c:pt>
                <c:pt idx="3167">
                  <c:v>59</c:v>
                </c:pt>
                <c:pt idx="3168">
                  <c:v>72</c:v>
                </c:pt>
                <c:pt idx="3169">
                  <c:v>80</c:v>
                </c:pt>
                <c:pt idx="3170">
                  <c:v>70</c:v>
                </c:pt>
                <c:pt idx="3171">
                  <c:v>79</c:v>
                </c:pt>
                <c:pt idx="3172">
                  <c:v>67</c:v>
                </c:pt>
                <c:pt idx="3173">
                  <c:v>81</c:v>
                </c:pt>
                <c:pt idx="3174">
                  <c:v>69</c:v>
                </c:pt>
                <c:pt idx="3175">
                  <c:v>71</c:v>
                </c:pt>
                <c:pt idx="3176">
                  <c:v>74</c:v>
                </c:pt>
                <c:pt idx="3177">
                  <c:v>76</c:v>
                </c:pt>
                <c:pt idx="3178">
                  <c:v>76</c:v>
                </c:pt>
                <c:pt idx="3179">
                  <c:v>63</c:v>
                </c:pt>
                <c:pt idx="3180">
                  <c:v>75</c:v>
                </c:pt>
                <c:pt idx="3181">
                  <c:v>78</c:v>
                </c:pt>
                <c:pt idx="3182">
                  <c:v>65</c:v>
                </c:pt>
                <c:pt idx="3183">
                  <c:v>71</c:v>
                </c:pt>
                <c:pt idx="3184">
                  <c:v>67</c:v>
                </c:pt>
                <c:pt idx="3185">
                  <c:v>71</c:v>
                </c:pt>
                <c:pt idx="3186">
                  <c:v>65</c:v>
                </c:pt>
                <c:pt idx="3187">
                  <c:v>74</c:v>
                </c:pt>
                <c:pt idx="3188">
                  <c:v>79</c:v>
                </c:pt>
                <c:pt idx="3189">
                  <c:v>71</c:v>
                </c:pt>
                <c:pt idx="3190">
                  <c:v>78</c:v>
                </c:pt>
                <c:pt idx="3191">
                  <c:v>76</c:v>
                </c:pt>
                <c:pt idx="3192">
                  <c:v>74</c:v>
                </c:pt>
                <c:pt idx="3193">
                  <c:v>78</c:v>
                </c:pt>
                <c:pt idx="3194">
                  <c:v>75</c:v>
                </c:pt>
                <c:pt idx="3195">
                  <c:v>77</c:v>
                </c:pt>
                <c:pt idx="3196">
                  <c:v>79</c:v>
                </c:pt>
                <c:pt idx="3197">
                  <c:v>79</c:v>
                </c:pt>
                <c:pt idx="3198">
                  <c:v>75</c:v>
                </c:pt>
                <c:pt idx="3199">
                  <c:v>76</c:v>
                </c:pt>
                <c:pt idx="3200">
                  <c:v>75</c:v>
                </c:pt>
                <c:pt idx="3201">
                  <c:v>80</c:v>
                </c:pt>
                <c:pt idx="3202">
                  <c:v>80</c:v>
                </c:pt>
                <c:pt idx="3203">
                  <c:v>71</c:v>
                </c:pt>
                <c:pt idx="3204">
                  <c:v>69</c:v>
                </c:pt>
                <c:pt idx="3205">
                  <c:v>73</c:v>
                </c:pt>
                <c:pt idx="3206">
                  <c:v>78</c:v>
                </c:pt>
                <c:pt idx="3207">
                  <c:v>70</c:v>
                </c:pt>
                <c:pt idx="3208">
                  <c:v>62</c:v>
                </c:pt>
                <c:pt idx="3209">
                  <c:v>72</c:v>
                </c:pt>
                <c:pt idx="3210">
                  <c:v>69</c:v>
                </c:pt>
                <c:pt idx="3211">
                  <c:v>81</c:v>
                </c:pt>
                <c:pt idx="3212">
                  <c:v>66</c:v>
                </c:pt>
                <c:pt idx="3213">
                  <c:v>80</c:v>
                </c:pt>
                <c:pt idx="3214">
                  <c:v>78</c:v>
                </c:pt>
                <c:pt idx="3215">
                  <c:v>74</c:v>
                </c:pt>
                <c:pt idx="3216">
                  <c:v>82</c:v>
                </c:pt>
                <c:pt idx="3217">
                  <c:v>74</c:v>
                </c:pt>
                <c:pt idx="3218">
                  <c:v>75</c:v>
                </c:pt>
                <c:pt idx="3219">
                  <c:v>72</c:v>
                </c:pt>
                <c:pt idx="3220">
                  <c:v>70</c:v>
                </c:pt>
                <c:pt idx="3221">
                  <c:v>80</c:v>
                </c:pt>
                <c:pt idx="3222">
                  <c:v>67</c:v>
                </c:pt>
                <c:pt idx="3223">
                  <c:v>71</c:v>
                </c:pt>
                <c:pt idx="3224">
                  <c:v>73</c:v>
                </c:pt>
                <c:pt idx="3225">
                  <c:v>83</c:v>
                </c:pt>
                <c:pt idx="3226">
                  <c:v>81</c:v>
                </c:pt>
                <c:pt idx="3227">
                  <c:v>76</c:v>
                </c:pt>
                <c:pt idx="3228">
                  <c:v>68</c:v>
                </c:pt>
                <c:pt idx="3229">
                  <c:v>73</c:v>
                </c:pt>
                <c:pt idx="3230">
                  <c:v>75</c:v>
                </c:pt>
                <c:pt idx="3231">
                  <c:v>79</c:v>
                </c:pt>
                <c:pt idx="3232">
                  <c:v>84</c:v>
                </c:pt>
                <c:pt idx="3233">
                  <c:v>67</c:v>
                </c:pt>
                <c:pt idx="3234">
                  <c:v>83</c:v>
                </c:pt>
                <c:pt idx="3235">
                  <c:v>74</c:v>
                </c:pt>
                <c:pt idx="3236">
                  <c:v>71</c:v>
                </c:pt>
                <c:pt idx="3237">
                  <c:v>63</c:v>
                </c:pt>
                <c:pt idx="3238">
                  <c:v>74</c:v>
                </c:pt>
                <c:pt idx="3239">
                  <c:v>80</c:v>
                </c:pt>
                <c:pt idx="3240">
                  <c:v>71</c:v>
                </c:pt>
                <c:pt idx="3241">
                  <c:v>70</c:v>
                </c:pt>
                <c:pt idx="3242">
                  <c:v>71</c:v>
                </c:pt>
                <c:pt idx="3243">
                  <c:v>72</c:v>
                </c:pt>
                <c:pt idx="3244">
                  <c:v>89</c:v>
                </c:pt>
                <c:pt idx="3245">
                  <c:v>67</c:v>
                </c:pt>
                <c:pt idx="3246">
                  <c:v>68</c:v>
                </c:pt>
                <c:pt idx="3247">
                  <c:v>76</c:v>
                </c:pt>
                <c:pt idx="3248">
                  <c:v>75</c:v>
                </c:pt>
                <c:pt idx="3249">
                  <c:v>73</c:v>
                </c:pt>
                <c:pt idx="3250">
                  <c:v>78</c:v>
                </c:pt>
                <c:pt idx="3251">
                  <c:v>68</c:v>
                </c:pt>
                <c:pt idx="3252">
                  <c:v>78</c:v>
                </c:pt>
                <c:pt idx="3253">
                  <c:v>76</c:v>
                </c:pt>
                <c:pt idx="3254">
                  <c:v>74</c:v>
                </c:pt>
                <c:pt idx="3255">
                  <c:v>70</c:v>
                </c:pt>
                <c:pt idx="3256">
                  <c:v>69</c:v>
                </c:pt>
                <c:pt idx="3257">
                  <c:v>80</c:v>
                </c:pt>
                <c:pt idx="3258">
                  <c:v>75</c:v>
                </c:pt>
                <c:pt idx="3259">
                  <c:v>80</c:v>
                </c:pt>
                <c:pt idx="3260">
                  <c:v>70</c:v>
                </c:pt>
                <c:pt idx="3261">
                  <c:v>64</c:v>
                </c:pt>
                <c:pt idx="3262">
                  <c:v>74</c:v>
                </c:pt>
                <c:pt idx="3263">
                  <c:v>65</c:v>
                </c:pt>
                <c:pt idx="3264">
                  <c:v>74</c:v>
                </c:pt>
                <c:pt idx="3265">
                  <c:v>70</c:v>
                </c:pt>
                <c:pt idx="3266">
                  <c:v>72</c:v>
                </c:pt>
                <c:pt idx="3267">
                  <c:v>83</c:v>
                </c:pt>
                <c:pt idx="3268">
                  <c:v>82</c:v>
                </c:pt>
                <c:pt idx="3269">
                  <c:v>80</c:v>
                </c:pt>
                <c:pt idx="3270">
                  <c:v>85</c:v>
                </c:pt>
                <c:pt idx="3271">
                  <c:v>70</c:v>
                </c:pt>
                <c:pt idx="3272">
                  <c:v>72</c:v>
                </c:pt>
                <c:pt idx="3273">
                  <c:v>78</c:v>
                </c:pt>
                <c:pt idx="3274">
                  <c:v>72</c:v>
                </c:pt>
                <c:pt idx="3275">
                  <c:v>58</c:v>
                </c:pt>
                <c:pt idx="3276">
                  <c:v>83</c:v>
                </c:pt>
                <c:pt idx="3277">
                  <c:v>79</c:v>
                </c:pt>
                <c:pt idx="3278">
                  <c:v>57</c:v>
                </c:pt>
                <c:pt idx="3279">
                  <c:v>81</c:v>
                </c:pt>
                <c:pt idx="3280">
                  <c:v>73</c:v>
                </c:pt>
                <c:pt idx="3281">
                  <c:v>74</c:v>
                </c:pt>
                <c:pt idx="3282">
                  <c:v>68</c:v>
                </c:pt>
                <c:pt idx="3283">
                  <c:v>79</c:v>
                </c:pt>
                <c:pt idx="3284">
                  <c:v>67</c:v>
                </c:pt>
                <c:pt idx="3285">
                  <c:v>69</c:v>
                </c:pt>
                <c:pt idx="3286">
                  <c:v>79</c:v>
                </c:pt>
                <c:pt idx="3287">
                  <c:v>69</c:v>
                </c:pt>
                <c:pt idx="3288">
                  <c:v>73</c:v>
                </c:pt>
                <c:pt idx="3289">
                  <c:v>73</c:v>
                </c:pt>
                <c:pt idx="3290">
                  <c:v>76</c:v>
                </c:pt>
                <c:pt idx="3291">
                  <c:v>79</c:v>
                </c:pt>
                <c:pt idx="3292">
                  <c:v>83</c:v>
                </c:pt>
                <c:pt idx="3293">
                  <c:v>74</c:v>
                </c:pt>
                <c:pt idx="3294">
                  <c:v>86</c:v>
                </c:pt>
                <c:pt idx="3295">
                  <c:v>73</c:v>
                </c:pt>
                <c:pt idx="3296">
                  <c:v>68</c:v>
                </c:pt>
                <c:pt idx="3297">
                  <c:v>77</c:v>
                </c:pt>
                <c:pt idx="3298">
                  <c:v>73</c:v>
                </c:pt>
                <c:pt idx="3299">
                  <c:v>76</c:v>
                </c:pt>
                <c:pt idx="3300">
                  <c:v>73</c:v>
                </c:pt>
                <c:pt idx="3301">
                  <c:v>66</c:v>
                </c:pt>
                <c:pt idx="3302">
                  <c:v>70</c:v>
                </c:pt>
                <c:pt idx="3303">
                  <c:v>62</c:v>
                </c:pt>
                <c:pt idx="3304">
                  <c:v>83</c:v>
                </c:pt>
                <c:pt idx="3305">
                  <c:v>78</c:v>
                </c:pt>
                <c:pt idx="3306">
                  <c:v>76</c:v>
                </c:pt>
                <c:pt idx="3307">
                  <c:v>83</c:v>
                </c:pt>
                <c:pt idx="3308">
                  <c:v>71</c:v>
                </c:pt>
                <c:pt idx="3309">
                  <c:v>61</c:v>
                </c:pt>
                <c:pt idx="3310">
                  <c:v>75</c:v>
                </c:pt>
                <c:pt idx="3311">
                  <c:v>66</c:v>
                </c:pt>
                <c:pt idx="3312">
                  <c:v>70</c:v>
                </c:pt>
                <c:pt idx="3313">
                  <c:v>68</c:v>
                </c:pt>
                <c:pt idx="3314">
                  <c:v>71</c:v>
                </c:pt>
                <c:pt idx="3315">
                  <c:v>73</c:v>
                </c:pt>
                <c:pt idx="3316">
                  <c:v>67</c:v>
                </c:pt>
                <c:pt idx="3317">
                  <c:v>78</c:v>
                </c:pt>
                <c:pt idx="3318">
                  <c:v>70</c:v>
                </c:pt>
                <c:pt idx="3319">
                  <c:v>66</c:v>
                </c:pt>
                <c:pt idx="3320">
                  <c:v>83</c:v>
                </c:pt>
                <c:pt idx="3321">
                  <c:v>69</c:v>
                </c:pt>
                <c:pt idx="3322">
                  <c:v>69</c:v>
                </c:pt>
                <c:pt idx="3323">
                  <c:v>71</c:v>
                </c:pt>
                <c:pt idx="3324">
                  <c:v>78</c:v>
                </c:pt>
                <c:pt idx="3325">
                  <c:v>72</c:v>
                </c:pt>
                <c:pt idx="3326">
                  <c:v>76</c:v>
                </c:pt>
                <c:pt idx="3327">
                  <c:v>68</c:v>
                </c:pt>
                <c:pt idx="3328">
                  <c:v>73</c:v>
                </c:pt>
                <c:pt idx="3329">
                  <c:v>85</c:v>
                </c:pt>
                <c:pt idx="3330">
                  <c:v>77</c:v>
                </c:pt>
                <c:pt idx="3331">
                  <c:v>71</c:v>
                </c:pt>
                <c:pt idx="3332">
                  <c:v>61</c:v>
                </c:pt>
                <c:pt idx="3333">
                  <c:v>70</c:v>
                </c:pt>
                <c:pt idx="3334">
                  <c:v>72</c:v>
                </c:pt>
                <c:pt idx="3335">
                  <c:v>71</c:v>
                </c:pt>
                <c:pt idx="3336">
                  <c:v>74</c:v>
                </c:pt>
                <c:pt idx="3337">
                  <c:v>76</c:v>
                </c:pt>
                <c:pt idx="3338">
                  <c:v>83</c:v>
                </c:pt>
                <c:pt idx="3339">
                  <c:v>81</c:v>
                </c:pt>
                <c:pt idx="3340">
                  <c:v>72</c:v>
                </c:pt>
                <c:pt idx="3341">
                  <c:v>83</c:v>
                </c:pt>
                <c:pt idx="3342">
                  <c:v>75</c:v>
                </c:pt>
                <c:pt idx="3343">
                  <c:v>71</c:v>
                </c:pt>
                <c:pt idx="3344">
                  <c:v>79</c:v>
                </c:pt>
                <c:pt idx="3345">
                  <c:v>78</c:v>
                </c:pt>
                <c:pt idx="3346">
                  <c:v>76</c:v>
                </c:pt>
                <c:pt idx="3347">
                  <c:v>68</c:v>
                </c:pt>
                <c:pt idx="3348">
                  <c:v>75</c:v>
                </c:pt>
                <c:pt idx="3349">
                  <c:v>76</c:v>
                </c:pt>
                <c:pt idx="3350">
                  <c:v>76</c:v>
                </c:pt>
                <c:pt idx="3351">
                  <c:v>84</c:v>
                </c:pt>
                <c:pt idx="3352">
                  <c:v>84</c:v>
                </c:pt>
                <c:pt idx="3353">
                  <c:v>69</c:v>
                </c:pt>
                <c:pt idx="3354">
                  <c:v>84</c:v>
                </c:pt>
                <c:pt idx="3355">
                  <c:v>67</c:v>
                </c:pt>
                <c:pt idx="3356">
                  <c:v>64</c:v>
                </c:pt>
                <c:pt idx="3357">
                  <c:v>63</c:v>
                </c:pt>
                <c:pt idx="3358">
                  <c:v>75</c:v>
                </c:pt>
                <c:pt idx="3359">
                  <c:v>58</c:v>
                </c:pt>
                <c:pt idx="3360">
                  <c:v>70</c:v>
                </c:pt>
                <c:pt idx="3361">
                  <c:v>72</c:v>
                </c:pt>
                <c:pt idx="3362">
                  <c:v>68</c:v>
                </c:pt>
                <c:pt idx="3363">
                  <c:v>78</c:v>
                </c:pt>
                <c:pt idx="3364">
                  <c:v>70</c:v>
                </c:pt>
                <c:pt idx="3365">
                  <c:v>76</c:v>
                </c:pt>
                <c:pt idx="3366">
                  <c:v>66</c:v>
                </c:pt>
                <c:pt idx="3367">
                  <c:v>71</c:v>
                </c:pt>
                <c:pt idx="3368">
                  <c:v>64</c:v>
                </c:pt>
                <c:pt idx="3369">
                  <c:v>69</c:v>
                </c:pt>
                <c:pt idx="3370">
                  <c:v>72</c:v>
                </c:pt>
                <c:pt idx="3371">
                  <c:v>71</c:v>
                </c:pt>
                <c:pt idx="3372">
                  <c:v>72</c:v>
                </c:pt>
                <c:pt idx="3373">
                  <c:v>79</c:v>
                </c:pt>
                <c:pt idx="3374">
                  <c:v>66</c:v>
                </c:pt>
                <c:pt idx="3375">
                  <c:v>65</c:v>
                </c:pt>
                <c:pt idx="3376">
                  <c:v>73</c:v>
                </c:pt>
                <c:pt idx="3377">
                  <c:v>67</c:v>
                </c:pt>
                <c:pt idx="3378">
                  <c:v>67</c:v>
                </c:pt>
                <c:pt idx="3379">
                  <c:v>79</c:v>
                </c:pt>
                <c:pt idx="3380">
                  <c:v>80</c:v>
                </c:pt>
                <c:pt idx="3381">
                  <c:v>83</c:v>
                </c:pt>
                <c:pt idx="3382">
                  <c:v>76</c:v>
                </c:pt>
                <c:pt idx="3383">
                  <c:v>67</c:v>
                </c:pt>
                <c:pt idx="3384">
                  <c:v>74</c:v>
                </c:pt>
                <c:pt idx="3385">
                  <c:v>74</c:v>
                </c:pt>
                <c:pt idx="3386">
                  <c:v>53</c:v>
                </c:pt>
                <c:pt idx="3387">
                  <c:v>81</c:v>
                </c:pt>
                <c:pt idx="3388">
                  <c:v>70</c:v>
                </c:pt>
                <c:pt idx="3389">
                  <c:v>67</c:v>
                </c:pt>
                <c:pt idx="3390">
                  <c:v>82</c:v>
                </c:pt>
                <c:pt idx="3391">
                  <c:v>78</c:v>
                </c:pt>
                <c:pt idx="3392">
                  <c:v>77</c:v>
                </c:pt>
                <c:pt idx="3393">
                  <c:v>77</c:v>
                </c:pt>
                <c:pt idx="3394">
                  <c:v>72</c:v>
                </c:pt>
                <c:pt idx="3395">
                  <c:v>72</c:v>
                </c:pt>
                <c:pt idx="3396">
                  <c:v>76</c:v>
                </c:pt>
                <c:pt idx="3397">
                  <c:v>70</c:v>
                </c:pt>
                <c:pt idx="3398">
                  <c:v>73</c:v>
                </c:pt>
                <c:pt idx="3399">
                  <c:v>85</c:v>
                </c:pt>
                <c:pt idx="3400">
                  <c:v>65</c:v>
                </c:pt>
                <c:pt idx="3401">
                  <c:v>75</c:v>
                </c:pt>
                <c:pt idx="3402">
                  <c:v>72</c:v>
                </c:pt>
                <c:pt idx="3403">
                  <c:v>82</c:v>
                </c:pt>
                <c:pt idx="3404">
                  <c:v>63</c:v>
                </c:pt>
                <c:pt idx="3405">
                  <c:v>74</c:v>
                </c:pt>
                <c:pt idx="3406">
                  <c:v>77</c:v>
                </c:pt>
                <c:pt idx="3407">
                  <c:v>77</c:v>
                </c:pt>
                <c:pt idx="3408">
                  <c:v>76</c:v>
                </c:pt>
                <c:pt idx="3409">
                  <c:v>90</c:v>
                </c:pt>
                <c:pt idx="3410">
                  <c:v>74</c:v>
                </c:pt>
                <c:pt idx="3411">
                  <c:v>75</c:v>
                </c:pt>
                <c:pt idx="3412">
                  <c:v>86</c:v>
                </c:pt>
                <c:pt idx="3413">
                  <c:v>61</c:v>
                </c:pt>
                <c:pt idx="3414">
                  <c:v>78</c:v>
                </c:pt>
                <c:pt idx="3415">
                  <c:v>77</c:v>
                </c:pt>
                <c:pt idx="3416">
                  <c:v>74</c:v>
                </c:pt>
                <c:pt idx="3417">
                  <c:v>84</c:v>
                </c:pt>
                <c:pt idx="3418">
                  <c:v>56</c:v>
                </c:pt>
                <c:pt idx="3419">
                  <c:v>71</c:v>
                </c:pt>
                <c:pt idx="3420">
                  <c:v>79</c:v>
                </c:pt>
                <c:pt idx="3421">
                  <c:v>70</c:v>
                </c:pt>
                <c:pt idx="3422">
                  <c:v>75</c:v>
                </c:pt>
                <c:pt idx="3423">
                  <c:v>67</c:v>
                </c:pt>
                <c:pt idx="3424">
                  <c:v>62</c:v>
                </c:pt>
                <c:pt idx="3425">
                  <c:v>69</c:v>
                </c:pt>
                <c:pt idx="3426">
                  <c:v>82</c:v>
                </c:pt>
                <c:pt idx="3427">
                  <c:v>75</c:v>
                </c:pt>
                <c:pt idx="3428">
                  <c:v>68</c:v>
                </c:pt>
                <c:pt idx="3429">
                  <c:v>73</c:v>
                </c:pt>
                <c:pt idx="3430">
                  <c:v>85</c:v>
                </c:pt>
                <c:pt idx="3431">
                  <c:v>68</c:v>
                </c:pt>
                <c:pt idx="3432">
                  <c:v>71</c:v>
                </c:pt>
                <c:pt idx="3433">
                  <c:v>81</c:v>
                </c:pt>
                <c:pt idx="3434">
                  <c:v>71</c:v>
                </c:pt>
                <c:pt idx="3435">
                  <c:v>72</c:v>
                </c:pt>
                <c:pt idx="3436">
                  <c:v>84</c:v>
                </c:pt>
                <c:pt idx="3437">
                  <c:v>86</c:v>
                </c:pt>
                <c:pt idx="3438">
                  <c:v>69</c:v>
                </c:pt>
                <c:pt idx="3439">
                  <c:v>67</c:v>
                </c:pt>
                <c:pt idx="3440">
                  <c:v>72</c:v>
                </c:pt>
                <c:pt idx="3441">
                  <c:v>84</c:v>
                </c:pt>
                <c:pt idx="3442">
                  <c:v>73</c:v>
                </c:pt>
                <c:pt idx="3443">
                  <c:v>81</c:v>
                </c:pt>
                <c:pt idx="3444">
                  <c:v>68</c:v>
                </c:pt>
                <c:pt idx="3445">
                  <c:v>71</c:v>
                </c:pt>
                <c:pt idx="3446">
                  <c:v>58</c:v>
                </c:pt>
                <c:pt idx="3447">
                  <c:v>75</c:v>
                </c:pt>
                <c:pt idx="3448">
                  <c:v>71</c:v>
                </c:pt>
                <c:pt idx="3449">
                  <c:v>66</c:v>
                </c:pt>
                <c:pt idx="3450">
                  <c:v>66</c:v>
                </c:pt>
                <c:pt idx="3451">
                  <c:v>65</c:v>
                </c:pt>
                <c:pt idx="3452">
                  <c:v>81</c:v>
                </c:pt>
                <c:pt idx="3453">
                  <c:v>66</c:v>
                </c:pt>
                <c:pt idx="3454">
                  <c:v>80</c:v>
                </c:pt>
                <c:pt idx="3455">
                  <c:v>67</c:v>
                </c:pt>
                <c:pt idx="3456">
                  <c:v>74</c:v>
                </c:pt>
                <c:pt idx="3457">
                  <c:v>79</c:v>
                </c:pt>
                <c:pt idx="3458">
                  <c:v>72</c:v>
                </c:pt>
                <c:pt idx="3459">
                  <c:v>77</c:v>
                </c:pt>
                <c:pt idx="3460">
                  <c:v>68</c:v>
                </c:pt>
                <c:pt idx="3461">
                  <c:v>77</c:v>
                </c:pt>
                <c:pt idx="3462">
                  <c:v>79</c:v>
                </c:pt>
                <c:pt idx="3463">
                  <c:v>66</c:v>
                </c:pt>
                <c:pt idx="3464">
                  <c:v>72</c:v>
                </c:pt>
                <c:pt idx="3465">
                  <c:v>79</c:v>
                </c:pt>
                <c:pt idx="3466">
                  <c:v>78</c:v>
                </c:pt>
                <c:pt idx="3467">
                  <c:v>69</c:v>
                </c:pt>
                <c:pt idx="3468">
                  <c:v>73</c:v>
                </c:pt>
                <c:pt idx="3469">
                  <c:v>66</c:v>
                </c:pt>
                <c:pt idx="3470">
                  <c:v>80</c:v>
                </c:pt>
                <c:pt idx="3471">
                  <c:v>72</c:v>
                </c:pt>
                <c:pt idx="3472">
                  <c:v>70</c:v>
                </c:pt>
                <c:pt idx="3473">
                  <c:v>64</c:v>
                </c:pt>
                <c:pt idx="3474">
                  <c:v>69</c:v>
                </c:pt>
                <c:pt idx="3475">
                  <c:v>78</c:v>
                </c:pt>
                <c:pt idx="3476">
                  <c:v>80</c:v>
                </c:pt>
                <c:pt idx="3477">
                  <c:v>73</c:v>
                </c:pt>
                <c:pt idx="3478">
                  <c:v>81</c:v>
                </c:pt>
                <c:pt idx="3479">
                  <c:v>75</c:v>
                </c:pt>
                <c:pt idx="3480">
                  <c:v>77</c:v>
                </c:pt>
                <c:pt idx="3481">
                  <c:v>76</c:v>
                </c:pt>
                <c:pt idx="3482">
                  <c:v>77</c:v>
                </c:pt>
                <c:pt idx="3483">
                  <c:v>71</c:v>
                </c:pt>
                <c:pt idx="3484">
                  <c:v>66</c:v>
                </c:pt>
                <c:pt idx="3485">
                  <c:v>60</c:v>
                </c:pt>
                <c:pt idx="3486">
                  <c:v>72</c:v>
                </c:pt>
                <c:pt idx="3487">
                  <c:v>74</c:v>
                </c:pt>
                <c:pt idx="3488">
                  <c:v>65</c:v>
                </c:pt>
                <c:pt idx="3489">
                  <c:v>69</c:v>
                </c:pt>
                <c:pt idx="3490">
                  <c:v>73</c:v>
                </c:pt>
                <c:pt idx="3491">
                  <c:v>88</c:v>
                </c:pt>
                <c:pt idx="3492">
                  <c:v>58</c:v>
                </c:pt>
                <c:pt idx="3493">
                  <c:v>66</c:v>
                </c:pt>
                <c:pt idx="3494">
                  <c:v>75</c:v>
                </c:pt>
                <c:pt idx="3495">
                  <c:v>69</c:v>
                </c:pt>
                <c:pt idx="3496">
                  <c:v>69</c:v>
                </c:pt>
                <c:pt idx="3497">
                  <c:v>68</c:v>
                </c:pt>
                <c:pt idx="3498">
                  <c:v>65</c:v>
                </c:pt>
                <c:pt idx="3499">
                  <c:v>74</c:v>
                </c:pt>
                <c:pt idx="3500">
                  <c:v>71</c:v>
                </c:pt>
                <c:pt idx="3501">
                  <c:v>66</c:v>
                </c:pt>
                <c:pt idx="3502">
                  <c:v>58</c:v>
                </c:pt>
                <c:pt idx="3503">
                  <c:v>64</c:v>
                </c:pt>
                <c:pt idx="3504">
                  <c:v>73</c:v>
                </c:pt>
                <c:pt idx="3505">
                  <c:v>73</c:v>
                </c:pt>
                <c:pt idx="3506">
                  <c:v>57</c:v>
                </c:pt>
                <c:pt idx="3507">
                  <c:v>66</c:v>
                </c:pt>
                <c:pt idx="3508">
                  <c:v>69</c:v>
                </c:pt>
                <c:pt idx="3509">
                  <c:v>81</c:v>
                </c:pt>
                <c:pt idx="3510">
                  <c:v>71</c:v>
                </c:pt>
                <c:pt idx="3511">
                  <c:v>62</c:v>
                </c:pt>
                <c:pt idx="3512">
                  <c:v>64</c:v>
                </c:pt>
                <c:pt idx="3513">
                  <c:v>63</c:v>
                </c:pt>
                <c:pt idx="3514">
                  <c:v>81</c:v>
                </c:pt>
                <c:pt idx="3515">
                  <c:v>75</c:v>
                </c:pt>
                <c:pt idx="3516">
                  <c:v>66</c:v>
                </c:pt>
                <c:pt idx="3517">
                  <c:v>68</c:v>
                </c:pt>
                <c:pt idx="3518">
                  <c:v>77</c:v>
                </c:pt>
                <c:pt idx="3519">
                  <c:v>67</c:v>
                </c:pt>
                <c:pt idx="3520">
                  <c:v>79</c:v>
                </c:pt>
                <c:pt idx="3521">
                  <c:v>76</c:v>
                </c:pt>
                <c:pt idx="3522">
                  <c:v>64</c:v>
                </c:pt>
                <c:pt idx="3523">
                  <c:v>84</c:v>
                </c:pt>
                <c:pt idx="3524">
                  <c:v>82</c:v>
                </c:pt>
                <c:pt idx="3525">
                  <c:v>76</c:v>
                </c:pt>
                <c:pt idx="3526">
                  <c:v>76</c:v>
                </c:pt>
                <c:pt idx="3527">
                  <c:v>73</c:v>
                </c:pt>
                <c:pt idx="3528">
                  <c:v>78</c:v>
                </c:pt>
                <c:pt idx="3529">
                  <c:v>68</c:v>
                </c:pt>
                <c:pt idx="3530">
                  <c:v>85</c:v>
                </c:pt>
                <c:pt idx="3531">
                  <c:v>70</c:v>
                </c:pt>
                <c:pt idx="3532">
                  <c:v>65</c:v>
                </c:pt>
                <c:pt idx="3533">
                  <c:v>77</c:v>
                </c:pt>
                <c:pt idx="3534">
                  <c:v>70</c:v>
                </c:pt>
                <c:pt idx="3535">
                  <c:v>77</c:v>
                </c:pt>
                <c:pt idx="3536">
                  <c:v>69</c:v>
                </c:pt>
                <c:pt idx="3537">
                  <c:v>69</c:v>
                </c:pt>
                <c:pt idx="3538">
                  <c:v>85</c:v>
                </c:pt>
                <c:pt idx="3539">
                  <c:v>75</c:v>
                </c:pt>
                <c:pt idx="3540">
                  <c:v>73</c:v>
                </c:pt>
                <c:pt idx="3541">
                  <c:v>80</c:v>
                </c:pt>
                <c:pt idx="3542">
                  <c:v>83</c:v>
                </c:pt>
                <c:pt idx="3543">
                  <c:v>61</c:v>
                </c:pt>
                <c:pt idx="3544">
                  <c:v>69</c:v>
                </c:pt>
                <c:pt idx="3545">
                  <c:v>72</c:v>
                </c:pt>
                <c:pt idx="3546">
                  <c:v>82</c:v>
                </c:pt>
                <c:pt idx="3547">
                  <c:v>75</c:v>
                </c:pt>
                <c:pt idx="3548">
                  <c:v>76</c:v>
                </c:pt>
                <c:pt idx="3549">
                  <c:v>76</c:v>
                </c:pt>
                <c:pt idx="3550">
                  <c:v>71</c:v>
                </c:pt>
                <c:pt idx="3551">
                  <c:v>75</c:v>
                </c:pt>
                <c:pt idx="3552">
                  <c:v>80</c:v>
                </c:pt>
                <c:pt idx="3553">
                  <c:v>81</c:v>
                </c:pt>
                <c:pt idx="3554">
                  <c:v>79</c:v>
                </c:pt>
                <c:pt idx="3555">
                  <c:v>82</c:v>
                </c:pt>
                <c:pt idx="3556">
                  <c:v>79</c:v>
                </c:pt>
                <c:pt idx="3557">
                  <c:v>69</c:v>
                </c:pt>
                <c:pt idx="3558">
                  <c:v>65</c:v>
                </c:pt>
                <c:pt idx="3559">
                  <c:v>72</c:v>
                </c:pt>
                <c:pt idx="3560">
                  <c:v>78</c:v>
                </c:pt>
                <c:pt idx="3561">
                  <c:v>68</c:v>
                </c:pt>
                <c:pt idx="3562">
                  <c:v>51</c:v>
                </c:pt>
                <c:pt idx="3563">
                  <c:v>88</c:v>
                </c:pt>
                <c:pt idx="3564">
                  <c:v>70</c:v>
                </c:pt>
                <c:pt idx="3565">
                  <c:v>75</c:v>
                </c:pt>
                <c:pt idx="3566">
                  <c:v>74</c:v>
                </c:pt>
                <c:pt idx="3567">
                  <c:v>81</c:v>
                </c:pt>
                <c:pt idx="3568">
                  <c:v>65</c:v>
                </c:pt>
                <c:pt idx="3569">
                  <c:v>69</c:v>
                </c:pt>
                <c:pt idx="3570">
                  <c:v>85</c:v>
                </c:pt>
                <c:pt idx="3571">
                  <c:v>80</c:v>
                </c:pt>
                <c:pt idx="3572">
                  <c:v>67</c:v>
                </c:pt>
                <c:pt idx="3573">
                  <c:v>62</c:v>
                </c:pt>
                <c:pt idx="3574">
                  <c:v>81</c:v>
                </c:pt>
                <c:pt idx="3575">
                  <c:v>73</c:v>
                </c:pt>
                <c:pt idx="3576">
                  <c:v>75</c:v>
                </c:pt>
                <c:pt idx="3577">
                  <c:v>58</c:v>
                </c:pt>
                <c:pt idx="3578">
                  <c:v>69</c:v>
                </c:pt>
                <c:pt idx="3579">
                  <c:v>73</c:v>
                </c:pt>
                <c:pt idx="3580">
                  <c:v>57</c:v>
                </c:pt>
                <c:pt idx="3581">
                  <c:v>83</c:v>
                </c:pt>
                <c:pt idx="3582">
                  <c:v>67</c:v>
                </c:pt>
                <c:pt idx="3583">
                  <c:v>78</c:v>
                </c:pt>
                <c:pt idx="3584">
                  <c:v>77</c:v>
                </c:pt>
                <c:pt idx="3585">
                  <c:v>62</c:v>
                </c:pt>
                <c:pt idx="3586">
                  <c:v>66</c:v>
                </c:pt>
                <c:pt idx="3587">
                  <c:v>80</c:v>
                </c:pt>
                <c:pt idx="3588">
                  <c:v>75</c:v>
                </c:pt>
                <c:pt idx="3589">
                  <c:v>76</c:v>
                </c:pt>
                <c:pt idx="3590">
                  <c:v>84</c:v>
                </c:pt>
                <c:pt idx="3591">
                  <c:v>72</c:v>
                </c:pt>
                <c:pt idx="3592">
                  <c:v>68</c:v>
                </c:pt>
                <c:pt idx="3593">
                  <c:v>64</c:v>
                </c:pt>
                <c:pt idx="3594">
                  <c:v>63</c:v>
                </c:pt>
                <c:pt idx="3595">
                  <c:v>73</c:v>
                </c:pt>
                <c:pt idx="3596">
                  <c:v>83</c:v>
                </c:pt>
                <c:pt idx="3597">
                  <c:v>68</c:v>
                </c:pt>
                <c:pt idx="3598">
                  <c:v>72</c:v>
                </c:pt>
                <c:pt idx="3599">
                  <c:v>68</c:v>
                </c:pt>
                <c:pt idx="3600">
                  <c:v>71</c:v>
                </c:pt>
                <c:pt idx="3601">
                  <c:v>66</c:v>
                </c:pt>
                <c:pt idx="3602">
                  <c:v>65</c:v>
                </c:pt>
                <c:pt idx="3603">
                  <c:v>60</c:v>
                </c:pt>
                <c:pt idx="3604">
                  <c:v>82</c:v>
                </c:pt>
                <c:pt idx="3605">
                  <c:v>74</c:v>
                </c:pt>
                <c:pt idx="3606">
                  <c:v>81</c:v>
                </c:pt>
                <c:pt idx="3607">
                  <c:v>83</c:v>
                </c:pt>
                <c:pt idx="3608">
                  <c:v>72</c:v>
                </c:pt>
                <c:pt idx="3609">
                  <c:v>70</c:v>
                </c:pt>
                <c:pt idx="3610">
                  <c:v>75</c:v>
                </c:pt>
                <c:pt idx="3611">
                  <c:v>77</c:v>
                </c:pt>
                <c:pt idx="3612">
                  <c:v>77</c:v>
                </c:pt>
                <c:pt idx="3613">
                  <c:v>75</c:v>
                </c:pt>
                <c:pt idx="3614">
                  <c:v>70</c:v>
                </c:pt>
                <c:pt idx="3615">
                  <c:v>77</c:v>
                </c:pt>
                <c:pt idx="3616">
                  <c:v>70</c:v>
                </c:pt>
                <c:pt idx="3617">
                  <c:v>62</c:v>
                </c:pt>
                <c:pt idx="3618">
                  <c:v>85</c:v>
                </c:pt>
                <c:pt idx="3619">
                  <c:v>73</c:v>
                </c:pt>
                <c:pt idx="3620">
                  <c:v>74</c:v>
                </c:pt>
                <c:pt idx="3621">
                  <c:v>75</c:v>
                </c:pt>
                <c:pt idx="3622">
                  <c:v>86</c:v>
                </c:pt>
                <c:pt idx="3623">
                  <c:v>77</c:v>
                </c:pt>
                <c:pt idx="3624">
                  <c:v>72</c:v>
                </c:pt>
                <c:pt idx="3625">
                  <c:v>70</c:v>
                </c:pt>
                <c:pt idx="3626">
                  <c:v>74</c:v>
                </c:pt>
                <c:pt idx="3627">
                  <c:v>65</c:v>
                </c:pt>
                <c:pt idx="3628">
                  <c:v>76</c:v>
                </c:pt>
                <c:pt idx="3629">
                  <c:v>74</c:v>
                </c:pt>
                <c:pt idx="3630">
                  <c:v>66</c:v>
                </c:pt>
                <c:pt idx="3631">
                  <c:v>72</c:v>
                </c:pt>
                <c:pt idx="3632">
                  <c:v>72</c:v>
                </c:pt>
                <c:pt idx="3633">
                  <c:v>75</c:v>
                </c:pt>
                <c:pt idx="3634">
                  <c:v>79</c:v>
                </c:pt>
                <c:pt idx="3635">
                  <c:v>67</c:v>
                </c:pt>
                <c:pt idx="3636">
                  <c:v>83</c:v>
                </c:pt>
                <c:pt idx="3637">
                  <c:v>69</c:v>
                </c:pt>
                <c:pt idx="3638">
                  <c:v>71</c:v>
                </c:pt>
                <c:pt idx="3639">
                  <c:v>69</c:v>
                </c:pt>
                <c:pt idx="3640">
                  <c:v>72</c:v>
                </c:pt>
                <c:pt idx="3641">
                  <c:v>70</c:v>
                </c:pt>
                <c:pt idx="3642">
                  <c:v>86</c:v>
                </c:pt>
                <c:pt idx="3643">
                  <c:v>80</c:v>
                </c:pt>
                <c:pt idx="3644">
                  <c:v>61</c:v>
                </c:pt>
                <c:pt idx="3645">
                  <c:v>67</c:v>
                </c:pt>
                <c:pt idx="3646">
                  <c:v>62</c:v>
                </c:pt>
                <c:pt idx="3647">
                  <c:v>79</c:v>
                </c:pt>
                <c:pt idx="3648">
                  <c:v>69</c:v>
                </c:pt>
                <c:pt idx="3649">
                  <c:v>64</c:v>
                </c:pt>
                <c:pt idx="3650">
                  <c:v>73</c:v>
                </c:pt>
                <c:pt idx="3651">
                  <c:v>69</c:v>
                </c:pt>
                <c:pt idx="3652">
                  <c:v>77</c:v>
                </c:pt>
                <c:pt idx="3653">
                  <c:v>75</c:v>
                </c:pt>
                <c:pt idx="3654">
                  <c:v>73</c:v>
                </c:pt>
                <c:pt idx="3655">
                  <c:v>66</c:v>
                </c:pt>
                <c:pt idx="3656">
                  <c:v>78</c:v>
                </c:pt>
                <c:pt idx="3657">
                  <c:v>77</c:v>
                </c:pt>
                <c:pt idx="3658">
                  <c:v>57</c:v>
                </c:pt>
                <c:pt idx="3659">
                  <c:v>72</c:v>
                </c:pt>
                <c:pt idx="3660">
                  <c:v>75</c:v>
                </c:pt>
                <c:pt idx="3661">
                  <c:v>73</c:v>
                </c:pt>
                <c:pt idx="3662">
                  <c:v>72</c:v>
                </c:pt>
                <c:pt idx="3663">
                  <c:v>78</c:v>
                </c:pt>
                <c:pt idx="3664">
                  <c:v>75</c:v>
                </c:pt>
                <c:pt idx="3665">
                  <c:v>76</c:v>
                </c:pt>
                <c:pt idx="3666">
                  <c:v>65</c:v>
                </c:pt>
                <c:pt idx="3667">
                  <c:v>73</c:v>
                </c:pt>
                <c:pt idx="3668">
                  <c:v>77</c:v>
                </c:pt>
                <c:pt idx="3669">
                  <c:v>77</c:v>
                </c:pt>
                <c:pt idx="3670">
                  <c:v>82</c:v>
                </c:pt>
                <c:pt idx="3671">
                  <c:v>77</c:v>
                </c:pt>
                <c:pt idx="3672">
                  <c:v>67</c:v>
                </c:pt>
                <c:pt idx="3673">
                  <c:v>67</c:v>
                </c:pt>
                <c:pt idx="3674">
                  <c:v>68</c:v>
                </c:pt>
                <c:pt idx="3675">
                  <c:v>77</c:v>
                </c:pt>
                <c:pt idx="3676">
                  <c:v>74</c:v>
                </c:pt>
                <c:pt idx="3677">
                  <c:v>64</c:v>
                </c:pt>
                <c:pt idx="3678">
                  <c:v>65</c:v>
                </c:pt>
                <c:pt idx="3679">
                  <c:v>73</c:v>
                </c:pt>
                <c:pt idx="3680">
                  <c:v>60</c:v>
                </c:pt>
                <c:pt idx="3681">
                  <c:v>81</c:v>
                </c:pt>
                <c:pt idx="3682">
                  <c:v>62</c:v>
                </c:pt>
                <c:pt idx="3683">
                  <c:v>74</c:v>
                </c:pt>
                <c:pt idx="3684">
                  <c:v>71</c:v>
                </c:pt>
                <c:pt idx="3685">
                  <c:v>73</c:v>
                </c:pt>
                <c:pt idx="3686">
                  <c:v>81</c:v>
                </c:pt>
                <c:pt idx="3687">
                  <c:v>64</c:v>
                </c:pt>
                <c:pt idx="3688">
                  <c:v>83</c:v>
                </c:pt>
                <c:pt idx="3689">
                  <c:v>67</c:v>
                </c:pt>
                <c:pt idx="3690">
                  <c:v>81</c:v>
                </c:pt>
                <c:pt idx="3691">
                  <c:v>69</c:v>
                </c:pt>
                <c:pt idx="3692">
                  <c:v>71</c:v>
                </c:pt>
                <c:pt idx="3693">
                  <c:v>76</c:v>
                </c:pt>
                <c:pt idx="3694">
                  <c:v>70</c:v>
                </c:pt>
                <c:pt idx="3695">
                  <c:v>59</c:v>
                </c:pt>
                <c:pt idx="3696">
                  <c:v>76</c:v>
                </c:pt>
                <c:pt idx="3697">
                  <c:v>60</c:v>
                </c:pt>
                <c:pt idx="3698">
                  <c:v>79</c:v>
                </c:pt>
                <c:pt idx="3699">
                  <c:v>61</c:v>
                </c:pt>
                <c:pt idx="3700">
                  <c:v>73</c:v>
                </c:pt>
                <c:pt idx="3701">
                  <c:v>54</c:v>
                </c:pt>
                <c:pt idx="3702">
                  <c:v>67</c:v>
                </c:pt>
                <c:pt idx="3703">
                  <c:v>75</c:v>
                </c:pt>
                <c:pt idx="3704">
                  <c:v>90</c:v>
                </c:pt>
                <c:pt idx="3705">
                  <c:v>53</c:v>
                </c:pt>
                <c:pt idx="3706">
                  <c:v>76</c:v>
                </c:pt>
                <c:pt idx="3707">
                  <c:v>73</c:v>
                </c:pt>
                <c:pt idx="3708">
                  <c:v>83</c:v>
                </c:pt>
                <c:pt idx="3709">
                  <c:v>80</c:v>
                </c:pt>
                <c:pt idx="3710">
                  <c:v>62</c:v>
                </c:pt>
                <c:pt idx="3711">
                  <c:v>79</c:v>
                </c:pt>
                <c:pt idx="3712">
                  <c:v>79</c:v>
                </c:pt>
                <c:pt idx="3713">
                  <c:v>65</c:v>
                </c:pt>
                <c:pt idx="3714">
                  <c:v>86</c:v>
                </c:pt>
                <c:pt idx="3715">
                  <c:v>90</c:v>
                </c:pt>
                <c:pt idx="3716">
                  <c:v>67</c:v>
                </c:pt>
                <c:pt idx="3717">
                  <c:v>75</c:v>
                </c:pt>
                <c:pt idx="3718">
                  <c:v>58</c:v>
                </c:pt>
                <c:pt idx="3719">
                  <c:v>85</c:v>
                </c:pt>
                <c:pt idx="3720">
                  <c:v>66</c:v>
                </c:pt>
                <c:pt idx="3721">
                  <c:v>74</c:v>
                </c:pt>
                <c:pt idx="3722">
                  <c:v>86</c:v>
                </c:pt>
                <c:pt idx="3723">
                  <c:v>71</c:v>
                </c:pt>
                <c:pt idx="3724">
                  <c:v>77</c:v>
                </c:pt>
                <c:pt idx="3725">
                  <c:v>73</c:v>
                </c:pt>
                <c:pt idx="3726">
                  <c:v>70</c:v>
                </c:pt>
                <c:pt idx="3727">
                  <c:v>77</c:v>
                </c:pt>
                <c:pt idx="3728">
                  <c:v>69</c:v>
                </c:pt>
                <c:pt idx="3729">
                  <c:v>69</c:v>
                </c:pt>
                <c:pt idx="3730">
                  <c:v>64</c:v>
                </c:pt>
                <c:pt idx="3731">
                  <c:v>76</c:v>
                </c:pt>
                <c:pt idx="3732">
                  <c:v>70</c:v>
                </c:pt>
                <c:pt idx="3733">
                  <c:v>72</c:v>
                </c:pt>
                <c:pt idx="3734">
                  <c:v>64</c:v>
                </c:pt>
                <c:pt idx="3735">
                  <c:v>71</c:v>
                </c:pt>
                <c:pt idx="3736">
                  <c:v>80</c:v>
                </c:pt>
                <c:pt idx="3737">
                  <c:v>68</c:v>
                </c:pt>
                <c:pt idx="3738">
                  <c:v>80</c:v>
                </c:pt>
                <c:pt idx="3739">
                  <c:v>85</c:v>
                </c:pt>
                <c:pt idx="3740">
                  <c:v>84</c:v>
                </c:pt>
                <c:pt idx="3741">
                  <c:v>69</c:v>
                </c:pt>
                <c:pt idx="3742">
                  <c:v>68</c:v>
                </c:pt>
                <c:pt idx="3743">
                  <c:v>80</c:v>
                </c:pt>
                <c:pt idx="3744">
                  <c:v>72</c:v>
                </c:pt>
                <c:pt idx="3745">
                  <c:v>77</c:v>
                </c:pt>
                <c:pt idx="3746">
                  <c:v>62</c:v>
                </c:pt>
                <c:pt idx="3747">
                  <c:v>65</c:v>
                </c:pt>
                <c:pt idx="3748">
                  <c:v>72</c:v>
                </c:pt>
                <c:pt idx="3749">
                  <c:v>73</c:v>
                </c:pt>
                <c:pt idx="3750">
                  <c:v>59</c:v>
                </c:pt>
                <c:pt idx="3751">
                  <c:v>75</c:v>
                </c:pt>
                <c:pt idx="3752">
                  <c:v>76</c:v>
                </c:pt>
                <c:pt idx="3753">
                  <c:v>64</c:v>
                </c:pt>
                <c:pt idx="3754">
                  <c:v>82</c:v>
                </c:pt>
                <c:pt idx="3755">
                  <c:v>78</c:v>
                </c:pt>
                <c:pt idx="3756">
                  <c:v>74</c:v>
                </c:pt>
                <c:pt idx="3757">
                  <c:v>69</c:v>
                </c:pt>
                <c:pt idx="3758">
                  <c:v>80</c:v>
                </c:pt>
                <c:pt idx="3759">
                  <c:v>84</c:v>
                </c:pt>
                <c:pt idx="3760">
                  <c:v>84</c:v>
                </c:pt>
                <c:pt idx="3761">
                  <c:v>70</c:v>
                </c:pt>
                <c:pt idx="3762">
                  <c:v>70</c:v>
                </c:pt>
                <c:pt idx="3763">
                  <c:v>82</c:v>
                </c:pt>
                <c:pt idx="3764">
                  <c:v>62</c:v>
                </c:pt>
                <c:pt idx="3765">
                  <c:v>70</c:v>
                </c:pt>
                <c:pt idx="3766">
                  <c:v>81</c:v>
                </c:pt>
                <c:pt idx="3767">
                  <c:v>75</c:v>
                </c:pt>
                <c:pt idx="3768">
                  <c:v>85</c:v>
                </c:pt>
                <c:pt idx="3769">
                  <c:v>69</c:v>
                </c:pt>
                <c:pt idx="3770">
                  <c:v>78</c:v>
                </c:pt>
                <c:pt idx="3771">
                  <c:v>57</c:v>
                </c:pt>
                <c:pt idx="3772">
                  <c:v>92</c:v>
                </c:pt>
                <c:pt idx="3773">
                  <c:v>72</c:v>
                </c:pt>
                <c:pt idx="3774">
                  <c:v>82</c:v>
                </c:pt>
                <c:pt idx="3775">
                  <c:v>72</c:v>
                </c:pt>
                <c:pt idx="3776">
                  <c:v>78</c:v>
                </c:pt>
                <c:pt idx="3777">
                  <c:v>75</c:v>
                </c:pt>
                <c:pt idx="3778">
                  <c:v>61</c:v>
                </c:pt>
                <c:pt idx="3779">
                  <c:v>64</c:v>
                </c:pt>
                <c:pt idx="3780">
                  <c:v>79</c:v>
                </c:pt>
                <c:pt idx="3781">
                  <c:v>69</c:v>
                </c:pt>
                <c:pt idx="3782">
                  <c:v>73</c:v>
                </c:pt>
                <c:pt idx="3783">
                  <c:v>82</c:v>
                </c:pt>
                <c:pt idx="3784">
                  <c:v>73</c:v>
                </c:pt>
                <c:pt idx="3785">
                  <c:v>85</c:v>
                </c:pt>
                <c:pt idx="3786">
                  <c:v>71</c:v>
                </c:pt>
                <c:pt idx="3787">
                  <c:v>81</c:v>
                </c:pt>
                <c:pt idx="3788">
                  <c:v>73</c:v>
                </c:pt>
                <c:pt idx="3789">
                  <c:v>86</c:v>
                </c:pt>
                <c:pt idx="3790">
                  <c:v>83</c:v>
                </c:pt>
                <c:pt idx="3791">
                  <c:v>78</c:v>
                </c:pt>
                <c:pt idx="3792">
                  <c:v>65</c:v>
                </c:pt>
                <c:pt idx="3793">
                  <c:v>66</c:v>
                </c:pt>
                <c:pt idx="3794">
                  <c:v>76</c:v>
                </c:pt>
                <c:pt idx="3795">
                  <c:v>61</c:v>
                </c:pt>
                <c:pt idx="3796">
                  <c:v>81</c:v>
                </c:pt>
                <c:pt idx="3797">
                  <c:v>73</c:v>
                </c:pt>
                <c:pt idx="3798">
                  <c:v>68</c:v>
                </c:pt>
                <c:pt idx="3799">
                  <c:v>70</c:v>
                </c:pt>
                <c:pt idx="3800">
                  <c:v>72</c:v>
                </c:pt>
                <c:pt idx="3801">
                  <c:v>75</c:v>
                </c:pt>
                <c:pt idx="3802">
                  <c:v>76</c:v>
                </c:pt>
                <c:pt idx="3803">
                  <c:v>82</c:v>
                </c:pt>
                <c:pt idx="3804">
                  <c:v>76</c:v>
                </c:pt>
                <c:pt idx="3805">
                  <c:v>84</c:v>
                </c:pt>
                <c:pt idx="3806">
                  <c:v>68</c:v>
                </c:pt>
                <c:pt idx="3807">
                  <c:v>73</c:v>
                </c:pt>
                <c:pt idx="3808">
                  <c:v>66</c:v>
                </c:pt>
                <c:pt idx="3809">
                  <c:v>80</c:v>
                </c:pt>
                <c:pt idx="3810">
                  <c:v>80</c:v>
                </c:pt>
                <c:pt idx="3811">
                  <c:v>72</c:v>
                </c:pt>
                <c:pt idx="3812">
                  <c:v>71</c:v>
                </c:pt>
                <c:pt idx="3813">
                  <c:v>78</c:v>
                </c:pt>
                <c:pt idx="3814">
                  <c:v>62</c:v>
                </c:pt>
                <c:pt idx="3815">
                  <c:v>78</c:v>
                </c:pt>
                <c:pt idx="3816">
                  <c:v>71</c:v>
                </c:pt>
                <c:pt idx="3817">
                  <c:v>83</c:v>
                </c:pt>
                <c:pt idx="3818">
                  <c:v>80</c:v>
                </c:pt>
                <c:pt idx="3819">
                  <c:v>72</c:v>
                </c:pt>
                <c:pt idx="3820">
                  <c:v>67</c:v>
                </c:pt>
                <c:pt idx="3821">
                  <c:v>78</c:v>
                </c:pt>
                <c:pt idx="3822">
                  <c:v>79</c:v>
                </c:pt>
                <c:pt idx="3823">
                  <c:v>76</c:v>
                </c:pt>
                <c:pt idx="3824">
                  <c:v>72</c:v>
                </c:pt>
                <c:pt idx="3825">
                  <c:v>67</c:v>
                </c:pt>
                <c:pt idx="3826">
                  <c:v>72</c:v>
                </c:pt>
                <c:pt idx="3827">
                  <c:v>70</c:v>
                </c:pt>
                <c:pt idx="3828">
                  <c:v>78</c:v>
                </c:pt>
                <c:pt idx="3829">
                  <c:v>69</c:v>
                </c:pt>
                <c:pt idx="3830">
                  <c:v>56</c:v>
                </c:pt>
                <c:pt idx="3831">
                  <c:v>80</c:v>
                </c:pt>
                <c:pt idx="3832">
                  <c:v>61</c:v>
                </c:pt>
                <c:pt idx="3833">
                  <c:v>73</c:v>
                </c:pt>
                <c:pt idx="3834">
                  <c:v>82</c:v>
                </c:pt>
                <c:pt idx="3835">
                  <c:v>73</c:v>
                </c:pt>
                <c:pt idx="3836">
                  <c:v>63</c:v>
                </c:pt>
                <c:pt idx="3837">
                  <c:v>66</c:v>
                </c:pt>
                <c:pt idx="3838">
                  <c:v>68</c:v>
                </c:pt>
                <c:pt idx="3839">
                  <c:v>77</c:v>
                </c:pt>
                <c:pt idx="3840">
                  <c:v>73</c:v>
                </c:pt>
                <c:pt idx="3841">
                  <c:v>83</c:v>
                </c:pt>
                <c:pt idx="3842">
                  <c:v>83</c:v>
                </c:pt>
                <c:pt idx="3843">
                  <c:v>81</c:v>
                </c:pt>
                <c:pt idx="3844">
                  <c:v>78</c:v>
                </c:pt>
                <c:pt idx="3845">
                  <c:v>71</c:v>
                </c:pt>
                <c:pt idx="3846">
                  <c:v>80</c:v>
                </c:pt>
                <c:pt idx="3847">
                  <c:v>63</c:v>
                </c:pt>
                <c:pt idx="3848">
                  <c:v>90</c:v>
                </c:pt>
                <c:pt idx="3849">
                  <c:v>65</c:v>
                </c:pt>
                <c:pt idx="3850">
                  <c:v>81</c:v>
                </c:pt>
                <c:pt idx="3851">
                  <c:v>79</c:v>
                </c:pt>
                <c:pt idx="3852">
                  <c:v>77</c:v>
                </c:pt>
                <c:pt idx="3853">
                  <c:v>84</c:v>
                </c:pt>
                <c:pt idx="3854">
                  <c:v>82</c:v>
                </c:pt>
                <c:pt idx="3855">
                  <c:v>81</c:v>
                </c:pt>
                <c:pt idx="3856">
                  <c:v>78</c:v>
                </c:pt>
                <c:pt idx="3857">
                  <c:v>79</c:v>
                </c:pt>
                <c:pt idx="3858">
                  <c:v>72</c:v>
                </c:pt>
                <c:pt idx="3859">
                  <c:v>67</c:v>
                </c:pt>
                <c:pt idx="3860">
                  <c:v>78</c:v>
                </c:pt>
                <c:pt idx="3861">
                  <c:v>73</c:v>
                </c:pt>
                <c:pt idx="3862">
                  <c:v>71</c:v>
                </c:pt>
                <c:pt idx="3863">
                  <c:v>79</c:v>
                </c:pt>
                <c:pt idx="3864">
                  <c:v>73</c:v>
                </c:pt>
                <c:pt idx="3865">
                  <c:v>68</c:v>
                </c:pt>
                <c:pt idx="3866">
                  <c:v>84</c:v>
                </c:pt>
                <c:pt idx="3867">
                  <c:v>71</c:v>
                </c:pt>
                <c:pt idx="3868">
                  <c:v>84</c:v>
                </c:pt>
                <c:pt idx="3869">
                  <c:v>74</c:v>
                </c:pt>
                <c:pt idx="3870">
                  <c:v>76</c:v>
                </c:pt>
                <c:pt idx="3871">
                  <c:v>70</c:v>
                </c:pt>
                <c:pt idx="3872">
                  <c:v>78</c:v>
                </c:pt>
                <c:pt idx="3873">
                  <c:v>77</c:v>
                </c:pt>
                <c:pt idx="3874">
                  <c:v>84</c:v>
                </c:pt>
                <c:pt idx="3875">
                  <c:v>78</c:v>
                </c:pt>
                <c:pt idx="3876">
                  <c:v>77</c:v>
                </c:pt>
                <c:pt idx="3877">
                  <c:v>74</c:v>
                </c:pt>
                <c:pt idx="3878">
                  <c:v>64</c:v>
                </c:pt>
                <c:pt idx="3879">
                  <c:v>84</c:v>
                </c:pt>
                <c:pt idx="3880">
                  <c:v>69</c:v>
                </c:pt>
                <c:pt idx="3881">
                  <c:v>80</c:v>
                </c:pt>
                <c:pt idx="3882">
                  <c:v>78</c:v>
                </c:pt>
                <c:pt idx="3883">
                  <c:v>81</c:v>
                </c:pt>
                <c:pt idx="3884">
                  <c:v>73</c:v>
                </c:pt>
                <c:pt idx="3885">
                  <c:v>78</c:v>
                </c:pt>
                <c:pt idx="3886">
                  <c:v>59</c:v>
                </c:pt>
                <c:pt idx="3887">
                  <c:v>70</c:v>
                </c:pt>
                <c:pt idx="3888">
                  <c:v>69</c:v>
                </c:pt>
                <c:pt idx="3889">
                  <c:v>80</c:v>
                </c:pt>
                <c:pt idx="3890">
                  <c:v>83</c:v>
                </c:pt>
                <c:pt idx="3891">
                  <c:v>71</c:v>
                </c:pt>
                <c:pt idx="3892">
                  <c:v>74</c:v>
                </c:pt>
                <c:pt idx="3893">
                  <c:v>69</c:v>
                </c:pt>
                <c:pt idx="3894">
                  <c:v>90</c:v>
                </c:pt>
                <c:pt idx="3895">
                  <c:v>75</c:v>
                </c:pt>
                <c:pt idx="3896">
                  <c:v>75</c:v>
                </c:pt>
                <c:pt idx="3897">
                  <c:v>78</c:v>
                </c:pt>
                <c:pt idx="3898">
                  <c:v>76</c:v>
                </c:pt>
                <c:pt idx="3899">
                  <c:v>70</c:v>
                </c:pt>
                <c:pt idx="3900">
                  <c:v>72</c:v>
                </c:pt>
                <c:pt idx="3901">
                  <c:v>65</c:v>
                </c:pt>
                <c:pt idx="3902">
                  <c:v>70</c:v>
                </c:pt>
                <c:pt idx="3903">
                  <c:v>80</c:v>
                </c:pt>
                <c:pt idx="3904">
                  <c:v>67</c:v>
                </c:pt>
                <c:pt idx="3905">
                  <c:v>84</c:v>
                </c:pt>
                <c:pt idx="3906">
                  <c:v>77</c:v>
                </c:pt>
                <c:pt idx="3907">
                  <c:v>72</c:v>
                </c:pt>
                <c:pt idx="3908">
                  <c:v>89</c:v>
                </c:pt>
                <c:pt idx="3909">
                  <c:v>82</c:v>
                </c:pt>
                <c:pt idx="3910">
                  <c:v>64</c:v>
                </c:pt>
                <c:pt idx="3911">
                  <c:v>70</c:v>
                </c:pt>
                <c:pt idx="3912">
                  <c:v>72</c:v>
                </c:pt>
                <c:pt idx="3913">
                  <c:v>59</c:v>
                </c:pt>
                <c:pt idx="3914">
                  <c:v>75</c:v>
                </c:pt>
                <c:pt idx="3915">
                  <c:v>74</c:v>
                </c:pt>
                <c:pt idx="3916">
                  <c:v>73</c:v>
                </c:pt>
                <c:pt idx="3917">
                  <c:v>72</c:v>
                </c:pt>
                <c:pt idx="3918">
                  <c:v>86</c:v>
                </c:pt>
                <c:pt idx="3919">
                  <c:v>72</c:v>
                </c:pt>
                <c:pt idx="3920">
                  <c:v>70</c:v>
                </c:pt>
                <c:pt idx="3921">
                  <c:v>81</c:v>
                </c:pt>
                <c:pt idx="3922">
                  <c:v>85</c:v>
                </c:pt>
                <c:pt idx="3923">
                  <c:v>64</c:v>
                </c:pt>
                <c:pt idx="3924">
                  <c:v>85</c:v>
                </c:pt>
                <c:pt idx="3925">
                  <c:v>72</c:v>
                </c:pt>
                <c:pt idx="3926">
                  <c:v>63</c:v>
                </c:pt>
                <c:pt idx="3927">
                  <c:v>80</c:v>
                </c:pt>
                <c:pt idx="3928">
                  <c:v>77</c:v>
                </c:pt>
                <c:pt idx="3929">
                  <c:v>82</c:v>
                </c:pt>
                <c:pt idx="3930">
                  <c:v>71</c:v>
                </c:pt>
                <c:pt idx="3931">
                  <c:v>77</c:v>
                </c:pt>
                <c:pt idx="3932">
                  <c:v>80</c:v>
                </c:pt>
                <c:pt idx="3933">
                  <c:v>73</c:v>
                </c:pt>
                <c:pt idx="3934">
                  <c:v>76</c:v>
                </c:pt>
                <c:pt idx="3935">
                  <c:v>69</c:v>
                </c:pt>
                <c:pt idx="3936">
                  <c:v>78</c:v>
                </c:pt>
                <c:pt idx="3937">
                  <c:v>82</c:v>
                </c:pt>
                <c:pt idx="3938">
                  <c:v>78</c:v>
                </c:pt>
                <c:pt idx="3939">
                  <c:v>68</c:v>
                </c:pt>
                <c:pt idx="3940">
                  <c:v>86</c:v>
                </c:pt>
                <c:pt idx="3941">
                  <c:v>76</c:v>
                </c:pt>
                <c:pt idx="3942">
                  <c:v>78</c:v>
                </c:pt>
                <c:pt idx="3943">
                  <c:v>81</c:v>
                </c:pt>
                <c:pt idx="3944">
                  <c:v>70</c:v>
                </c:pt>
                <c:pt idx="3945">
                  <c:v>71</c:v>
                </c:pt>
                <c:pt idx="3946">
                  <c:v>75</c:v>
                </c:pt>
                <c:pt idx="3947">
                  <c:v>74</c:v>
                </c:pt>
                <c:pt idx="3948">
                  <c:v>82</c:v>
                </c:pt>
                <c:pt idx="3949">
                  <c:v>76</c:v>
                </c:pt>
                <c:pt idx="3950">
                  <c:v>86</c:v>
                </c:pt>
                <c:pt idx="3951">
                  <c:v>76</c:v>
                </c:pt>
                <c:pt idx="3952">
                  <c:v>74</c:v>
                </c:pt>
                <c:pt idx="3953">
                  <c:v>60</c:v>
                </c:pt>
                <c:pt idx="3954">
                  <c:v>82</c:v>
                </c:pt>
                <c:pt idx="3955">
                  <c:v>74</c:v>
                </c:pt>
                <c:pt idx="3956">
                  <c:v>63</c:v>
                </c:pt>
                <c:pt idx="3957">
                  <c:v>72</c:v>
                </c:pt>
                <c:pt idx="3958">
                  <c:v>74</c:v>
                </c:pt>
                <c:pt idx="3959">
                  <c:v>85</c:v>
                </c:pt>
                <c:pt idx="3960">
                  <c:v>76</c:v>
                </c:pt>
                <c:pt idx="3961">
                  <c:v>77</c:v>
                </c:pt>
                <c:pt idx="3962">
                  <c:v>63</c:v>
                </c:pt>
                <c:pt idx="3963">
                  <c:v>74</c:v>
                </c:pt>
                <c:pt idx="3964">
                  <c:v>76</c:v>
                </c:pt>
                <c:pt idx="3965">
                  <c:v>65</c:v>
                </c:pt>
                <c:pt idx="3966">
                  <c:v>80</c:v>
                </c:pt>
                <c:pt idx="3967">
                  <c:v>69</c:v>
                </c:pt>
                <c:pt idx="3968">
                  <c:v>71</c:v>
                </c:pt>
                <c:pt idx="3969">
                  <c:v>77</c:v>
                </c:pt>
                <c:pt idx="3970">
                  <c:v>77</c:v>
                </c:pt>
                <c:pt idx="3971">
                  <c:v>68</c:v>
                </c:pt>
                <c:pt idx="3972">
                  <c:v>58</c:v>
                </c:pt>
                <c:pt idx="3973">
                  <c:v>69</c:v>
                </c:pt>
                <c:pt idx="3974">
                  <c:v>78</c:v>
                </c:pt>
                <c:pt idx="3975">
                  <c:v>74</c:v>
                </c:pt>
                <c:pt idx="3976">
                  <c:v>64</c:v>
                </c:pt>
                <c:pt idx="3977">
                  <c:v>81</c:v>
                </c:pt>
                <c:pt idx="3978">
                  <c:v>60</c:v>
                </c:pt>
                <c:pt idx="3979">
                  <c:v>74</c:v>
                </c:pt>
                <c:pt idx="3980">
                  <c:v>63</c:v>
                </c:pt>
                <c:pt idx="3981">
                  <c:v>81</c:v>
                </c:pt>
                <c:pt idx="3982">
                  <c:v>81</c:v>
                </c:pt>
                <c:pt idx="3983">
                  <c:v>73</c:v>
                </c:pt>
                <c:pt idx="3984">
                  <c:v>71</c:v>
                </c:pt>
                <c:pt idx="3985">
                  <c:v>72</c:v>
                </c:pt>
                <c:pt idx="3986">
                  <c:v>67</c:v>
                </c:pt>
                <c:pt idx="3987">
                  <c:v>68</c:v>
                </c:pt>
                <c:pt idx="3988">
                  <c:v>79</c:v>
                </c:pt>
                <c:pt idx="3989">
                  <c:v>68</c:v>
                </c:pt>
                <c:pt idx="3990">
                  <c:v>70</c:v>
                </c:pt>
                <c:pt idx="3991">
                  <c:v>66</c:v>
                </c:pt>
                <c:pt idx="3992">
                  <c:v>73</c:v>
                </c:pt>
                <c:pt idx="3993">
                  <c:v>86</c:v>
                </c:pt>
                <c:pt idx="3994">
                  <c:v>77</c:v>
                </c:pt>
                <c:pt idx="3995">
                  <c:v>66</c:v>
                </c:pt>
                <c:pt idx="3996">
                  <c:v>66</c:v>
                </c:pt>
                <c:pt idx="3997">
                  <c:v>77</c:v>
                </c:pt>
                <c:pt idx="3998">
                  <c:v>66</c:v>
                </c:pt>
                <c:pt idx="3999">
                  <c:v>66</c:v>
                </c:pt>
                <c:pt idx="4000">
                  <c:v>76</c:v>
                </c:pt>
                <c:pt idx="4001">
                  <c:v>72</c:v>
                </c:pt>
                <c:pt idx="4002">
                  <c:v>83</c:v>
                </c:pt>
                <c:pt idx="4003">
                  <c:v>79</c:v>
                </c:pt>
                <c:pt idx="4004">
                  <c:v>76</c:v>
                </c:pt>
                <c:pt idx="4005">
                  <c:v>75</c:v>
                </c:pt>
                <c:pt idx="4006">
                  <c:v>69</c:v>
                </c:pt>
                <c:pt idx="4007">
                  <c:v>76</c:v>
                </c:pt>
                <c:pt idx="4008">
                  <c:v>69</c:v>
                </c:pt>
                <c:pt idx="4009">
                  <c:v>60</c:v>
                </c:pt>
                <c:pt idx="4010">
                  <c:v>75</c:v>
                </c:pt>
                <c:pt idx="4011">
                  <c:v>68</c:v>
                </c:pt>
                <c:pt idx="4012">
                  <c:v>68</c:v>
                </c:pt>
                <c:pt idx="4013">
                  <c:v>82</c:v>
                </c:pt>
                <c:pt idx="4014">
                  <c:v>72</c:v>
                </c:pt>
                <c:pt idx="4015">
                  <c:v>69</c:v>
                </c:pt>
                <c:pt idx="4016">
                  <c:v>72</c:v>
                </c:pt>
                <c:pt idx="4017">
                  <c:v>67</c:v>
                </c:pt>
                <c:pt idx="4018">
                  <c:v>65</c:v>
                </c:pt>
                <c:pt idx="4019">
                  <c:v>70</c:v>
                </c:pt>
                <c:pt idx="4020">
                  <c:v>77</c:v>
                </c:pt>
                <c:pt idx="4021">
                  <c:v>75</c:v>
                </c:pt>
                <c:pt idx="4022">
                  <c:v>84</c:v>
                </c:pt>
                <c:pt idx="4023">
                  <c:v>68</c:v>
                </c:pt>
                <c:pt idx="4024">
                  <c:v>77</c:v>
                </c:pt>
                <c:pt idx="4025">
                  <c:v>74</c:v>
                </c:pt>
                <c:pt idx="4026">
                  <c:v>66</c:v>
                </c:pt>
                <c:pt idx="4027">
                  <c:v>76</c:v>
                </c:pt>
                <c:pt idx="4028">
                  <c:v>72</c:v>
                </c:pt>
                <c:pt idx="4029">
                  <c:v>89</c:v>
                </c:pt>
                <c:pt idx="4030">
                  <c:v>64</c:v>
                </c:pt>
                <c:pt idx="4031">
                  <c:v>67</c:v>
                </c:pt>
                <c:pt idx="4032">
                  <c:v>74</c:v>
                </c:pt>
                <c:pt idx="4033">
                  <c:v>75</c:v>
                </c:pt>
                <c:pt idx="4034">
                  <c:v>70</c:v>
                </c:pt>
                <c:pt idx="4035">
                  <c:v>61</c:v>
                </c:pt>
                <c:pt idx="4036">
                  <c:v>69</c:v>
                </c:pt>
                <c:pt idx="4037">
                  <c:v>74</c:v>
                </c:pt>
                <c:pt idx="4038">
                  <c:v>75</c:v>
                </c:pt>
                <c:pt idx="4039">
                  <c:v>80</c:v>
                </c:pt>
                <c:pt idx="4040">
                  <c:v>66</c:v>
                </c:pt>
                <c:pt idx="4041">
                  <c:v>94</c:v>
                </c:pt>
                <c:pt idx="4042">
                  <c:v>68</c:v>
                </c:pt>
                <c:pt idx="4043">
                  <c:v>71</c:v>
                </c:pt>
                <c:pt idx="4044">
                  <c:v>67</c:v>
                </c:pt>
                <c:pt idx="4045">
                  <c:v>76</c:v>
                </c:pt>
                <c:pt idx="4046">
                  <c:v>87</c:v>
                </c:pt>
                <c:pt idx="4047">
                  <c:v>76</c:v>
                </c:pt>
                <c:pt idx="4048">
                  <c:v>70</c:v>
                </c:pt>
                <c:pt idx="4049">
                  <c:v>59</c:v>
                </c:pt>
                <c:pt idx="4050">
                  <c:v>80</c:v>
                </c:pt>
                <c:pt idx="4051">
                  <c:v>76</c:v>
                </c:pt>
                <c:pt idx="4052">
                  <c:v>76</c:v>
                </c:pt>
                <c:pt idx="4053">
                  <c:v>76</c:v>
                </c:pt>
                <c:pt idx="4054">
                  <c:v>75</c:v>
                </c:pt>
                <c:pt idx="4055">
                  <c:v>79</c:v>
                </c:pt>
                <c:pt idx="4056">
                  <c:v>55</c:v>
                </c:pt>
                <c:pt idx="4057">
                  <c:v>77</c:v>
                </c:pt>
                <c:pt idx="4058">
                  <c:v>69</c:v>
                </c:pt>
                <c:pt idx="4059">
                  <c:v>66</c:v>
                </c:pt>
                <c:pt idx="4060">
                  <c:v>74</c:v>
                </c:pt>
                <c:pt idx="4061">
                  <c:v>74</c:v>
                </c:pt>
                <c:pt idx="4062">
                  <c:v>68</c:v>
                </c:pt>
                <c:pt idx="4063">
                  <c:v>81</c:v>
                </c:pt>
                <c:pt idx="4064">
                  <c:v>74</c:v>
                </c:pt>
                <c:pt idx="4065">
                  <c:v>69</c:v>
                </c:pt>
                <c:pt idx="4066">
                  <c:v>79</c:v>
                </c:pt>
                <c:pt idx="4067">
                  <c:v>81</c:v>
                </c:pt>
                <c:pt idx="4068">
                  <c:v>79</c:v>
                </c:pt>
                <c:pt idx="4069">
                  <c:v>80</c:v>
                </c:pt>
                <c:pt idx="4070">
                  <c:v>72</c:v>
                </c:pt>
                <c:pt idx="4071">
                  <c:v>81</c:v>
                </c:pt>
                <c:pt idx="4072">
                  <c:v>85</c:v>
                </c:pt>
                <c:pt idx="4073">
                  <c:v>62</c:v>
                </c:pt>
                <c:pt idx="4074">
                  <c:v>70</c:v>
                </c:pt>
                <c:pt idx="4075">
                  <c:v>72</c:v>
                </c:pt>
                <c:pt idx="4076">
                  <c:v>77</c:v>
                </c:pt>
                <c:pt idx="4077">
                  <c:v>62</c:v>
                </c:pt>
                <c:pt idx="4078">
                  <c:v>67</c:v>
                </c:pt>
                <c:pt idx="4079">
                  <c:v>66</c:v>
                </c:pt>
                <c:pt idx="4080">
                  <c:v>74</c:v>
                </c:pt>
                <c:pt idx="4081">
                  <c:v>76</c:v>
                </c:pt>
                <c:pt idx="4082">
                  <c:v>79</c:v>
                </c:pt>
                <c:pt idx="4083">
                  <c:v>64</c:v>
                </c:pt>
                <c:pt idx="4084">
                  <c:v>75</c:v>
                </c:pt>
                <c:pt idx="4085">
                  <c:v>71</c:v>
                </c:pt>
                <c:pt idx="4086">
                  <c:v>66</c:v>
                </c:pt>
                <c:pt idx="4087">
                  <c:v>69</c:v>
                </c:pt>
                <c:pt idx="4088">
                  <c:v>78</c:v>
                </c:pt>
                <c:pt idx="4089">
                  <c:v>70</c:v>
                </c:pt>
                <c:pt idx="4090">
                  <c:v>76</c:v>
                </c:pt>
                <c:pt idx="4091">
                  <c:v>68</c:v>
                </c:pt>
                <c:pt idx="4092">
                  <c:v>75</c:v>
                </c:pt>
                <c:pt idx="4093">
                  <c:v>72</c:v>
                </c:pt>
                <c:pt idx="4094">
                  <c:v>80</c:v>
                </c:pt>
                <c:pt idx="4095">
                  <c:v>73</c:v>
                </c:pt>
                <c:pt idx="4096">
                  <c:v>78</c:v>
                </c:pt>
                <c:pt idx="4097">
                  <c:v>76</c:v>
                </c:pt>
                <c:pt idx="4098">
                  <c:v>79</c:v>
                </c:pt>
                <c:pt idx="4099">
                  <c:v>74</c:v>
                </c:pt>
                <c:pt idx="4100">
                  <c:v>71</c:v>
                </c:pt>
                <c:pt idx="4101">
                  <c:v>75</c:v>
                </c:pt>
                <c:pt idx="4102">
                  <c:v>75</c:v>
                </c:pt>
                <c:pt idx="4103">
                  <c:v>80</c:v>
                </c:pt>
                <c:pt idx="4104">
                  <c:v>81</c:v>
                </c:pt>
                <c:pt idx="4105">
                  <c:v>75</c:v>
                </c:pt>
                <c:pt idx="4106">
                  <c:v>83</c:v>
                </c:pt>
                <c:pt idx="4107">
                  <c:v>75</c:v>
                </c:pt>
                <c:pt idx="4108">
                  <c:v>66</c:v>
                </c:pt>
                <c:pt idx="4109">
                  <c:v>73</c:v>
                </c:pt>
                <c:pt idx="4110">
                  <c:v>71</c:v>
                </c:pt>
                <c:pt idx="4111">
                  <c:v>75</c:v>
                </c:pt>
                <c:pt idx="4112">
                  <c:v>74</c:v>
                </c:pt>
                <c:pt idx="4113">
                  <c:v>75</c:v>
                </c:pt>
                <c:pt idx="4114">
                  <c:v>84</c:v>
                </c:pt>
                <c:pt idx="4115">
                  <c:v>88</c:v>
                </c:pt>
                <c:pt idx="4116">
                  <c:v>65</c:v>
                </c:pt>
                <c:pt idx="4117">
                  <c:v>66</c:v>
                </c:pt>
                <c:pt idx="4118">
                  <c:v>78</c:v>
                </c:pt>
                <c:pt idx="4119">
                  <c:v>77</c:v>
                </c:pt>
                <c:pt idx="4120">
                  <c:v>69</c:v>
                </c:pt>
                <c:pt idx="4121">
                  <c:v>71</c:v>
                </c:pt>
                <c:pt idx="4122">
                  <c:v>75</c:v>
                </c:pt>
                <c:pt idx="4123">
                  <c:v>76</c:v>
                </c:pt>
                <c:pt idx="4124">
                  <c:v>67</c:v>
                </c:pt>
                <c:pt idx="4125">
                  <c:v>78</c:v>
                </c:pt>
                <c:pt idx="4126">
                  <c:v>69</c:v>
                </c:pt>
                <c:pt idx="4127">
                  <c:v>86</c:v>
                </c:pt>
                <c:pt idx="4128">
                  <c:v>72</c:v>
                </c:pt>
                <c:pt idx="4129">
                  <c:v>61</c:v>
                </c:pt>
                <c:pt idx="4130">
                  <c:v>78</c:v>
                </c:pt>
                <c:pt idx="4131">
                  <c:v>69</c:v>
                </c:pt>
                <c:pt idx="4132">
                  <c:v>71</c:v>
                </c:pt>
                <c:pt idx="4133">
                  <c:v>71</c:v>
                </c:pt>
                <c:pt idx="4134">
                  <c:v>68</c:v>
                </c:pt>
                <c:pt idx="4135">
                  <c:v>80</c:v>
                </c:pt>
                <c:pt idx="4136">
                  <c:v>75</c:v>
                </c:pt>
                <c:pt idx="4137">
                  <c:v>63</c:v>
                </c:pt>
                <c:pt idx="4138">
                  <c:v>82</c:v>
                </c:pt>
                <c:pt idx="4139">
                  <c:v>54</c:v>
                </c:pt>
                <c:pt idx="4140">
                  <c:v>57</c:v>
                </c:pt>
                <c:pt idx="4141">
                  <c:v>65</c:v>
                </c:pt>
                <c:pt idx="4142">
                  <c:v>74</c:v>
                </c:pt>
                <c:pt idx="4143">
                  <c:v>73</c:v>
                </c:pt>
                <c:pt idx="4144">
                  <c:v>80</c:v>
                </c:pt>
                <c:pt idx="4145">
                  <c:v>72</c:v>
                </c:pt>
                <c:pt idx="4146">
                  <c:v>70</c:v>
                </c:pt>
                <c:pt idx="4147">
                  <c:v>58</c:v>
                </c:pt>
                <c:pt idx="4148">
                  <c:v>60</c:v>
                </c:pt>
                <c:pt idx="4149">
                  <c:v>69</c:v>
                </c:pt>
                <c:pt idx="4150">
                  <c:v>73</c:v>
                </c:pt>
                <c:pt idx="4151">
                  <c:v>63</c:v>
                </c:pt>
                <c:pt idx="4152">
                  <c:v>75</c:v>
                </c:pt>
                <c:pt idx="4153">
                  <c:v>76</c:v>
                </c:pt>
                <c:pt idx="4154">
                  <c:v>69</c:v>
                </c:pt>
                <c:pt idx="4155">
                  <c:v>76</c:v>
                </c:pt>
                <c:pt idx="4156">
                  <c:v>76</c:v>
                </c:pt>
                <c:pt idx="4157">
                  <c:v>77</c:v>
                </c:pt>
                <c:pt idx="4158">
                  <c:v>83</c:v>
                </c:pt>
                <c:pt idx="4159">
                  <c:v>73</c:v>
                </c:pt>
                <c:pt idx="4160">
                  <c:v>70</c:v>
                </c:pt>
                <c:pt idx="4161">
                  <c:v>75</c:v>
                </c:pt>
                <c:pt idx="4162">
                  <c:v>66</c:v>
                </c:pt>
                <c:pt idx="4163">
                  <c:v>82</c:v>
                </c:pt>
                <c:pt idx="4164">
                  <c:v>71</c:v>
                </c:pt>
                <c:pt idx="4165">
                  <c:v>78</c:v>
                </c:pt>
                <c:pt idx="4166">
                  <c:v>65</c:v>
                </c:pt>
                <c:pt idx="4167">
                  <c:v>75</c:v>
                </c:pt>
                <c:pt idx="4168">
                  <c:v>62</c:v>
                </c:pt>
                <c:pt idx="4169">
                  <c:v>79</c:v>
                </c:pt>
                <c:pt idx="4170">
                  <c:v>75</c:v>
                </c:pt>
                <c:pt idx="4171">
                  <c:v>69</c:v>
                </c:pt>
                <c:pt idx="4172">
                  <c:v>72</c:v>
                </c:pt>
                <c:pt idx="4173">
                  <c:v>81</c:v>
                </c:pt>
                <c:pt idx="4174">
                  <c:v>59</c:v>
                </c:pt>
                <c:pt idx="4175">
                  <c:v>68</c:v>
                </c:pt>
                <c:pt idx="4176">
                  <c:v>66</c:v>
                </c:pt>
                <c:pt idx="4177">
                  <c:v>78</c:v>
                </c:pt>
                <c:pt idx="4178">
                  <c:v>68</c:v>
                </c:pt>
                <c:pt idx="4179">
                  <c:v>61</c:v>
                </c:pt>
                <c:pt idx="4180">
                  <c:v>70</c:v>
                </c:pt>
                <c:pt idx="4181">
                  <c:v>74</c:v>
                </c:pt>
                <c:pt idx="4182">
                  <c:v>79</c:v>
                </c:pt>
                <c:pt idx="4183">
                  <c:v>64</c:v>
                </c:pt>
                <c:pt idx="4184">
                  <c:v>70</c:v>
                </c:pt>
                <c:pt idx="4185">
                  <c:v>78</c:v>
                </c:pt>
                <c:pt idx="4186">
                  <c:v>61</c:v>
                </c:pt>
                <c:pt idx="4187">
                  <c:v>88</c:v>
                </c:pt>
                <c:pt idx="4188">
                  <c:v>76</c:v>
                </c:pt>
                <c:pt idx="4189">
                  <c:v>74</c:v>
                </c:pt>
                <c:pt idx="4190">
                  <c:v>84</c:v>
                </c:pt>
                <c:pt idx="4191">
                  <c:v>63</c:v>
                </c:pt>
                <c:pt idx="4192">
                  <c:v>76</c:v>
                </c:pt>
                <c:pt idx="4193">
                  <c:v>72</c:v>
                </c:pt>
                <c:pt idx="4194">
                  <c:v>73</c:v>
                </c:pt>
                <c:pt idx="4195">
                  <c:v>69</c:v>
                </c:pt>
                <c:pt idx="4196">
                  <c:v>63</c:v>
                </c:pt>
                <c:pt idx="4197">
                  <c:v>78</c:v>
                </c:pt>
                <c:pt idx="4198">
                  <c:v>62</c:v>
                </c:pt>
                <c:pt idx="4199">
                  <c:v>79</c:v>
                </c:pt>
                <c:pt idx="4200">
                  <c:v>73</c:v>
                </c:pt>
                <c:pt idx="4201">
                  <c:v>67</c:v>
                </c:pt>
                <c:pt idx="4202">
                  <c:v>81</c:v>
                </c:pt>
                <c:pt idx="4203">
                  <c:v>76</c:v>
                </c:pt>
                <c:pt idx="4204">
                  <c:v>83</c:v>
                </c:pt>
                <c:pt idx="4205">
                  <c:v>65</c:v>
                </c:pt>
                <c:pt idx="4206">
                  <c:v>62</c:v>
                </c:pt>
                <c:pt idx="4207">
                  <c:v>84</c:v>
                </c:pt>
                <c:pt idx="4208">
                  <c:v>74</c:v>
                </c:pt>
                <c:pt idx="4209">
                  <c:v>74</c:v>
                </c:pt>
                <c:pt idx="4210">
                  <c:v>84</c:v>
                </c:pt>
                <c:pt idx="4211">
                  <c:v>75</c:v>
                </c:pt>
                <c:pt idx="4212">
                  <c:v>81</c:v>
                </c:pt>
                <c:pt idx="4213">
                  <c:v>81</c:v>
                </c:pt>
                <c:pt idx="4214">
                  <c:v>71</c:v>
                </c:pt>
                <c:pt idx="4215">
                  <c:v>54</c:v>
                </c:pt>
                <c:pt idx="4216">
                  <c:v>70</c:v>
                </c:pt>
                <c:pt idx="4217">
                  <c:v>69</c:v>
                </c:pt>
                <c:pt idx="4218">
                  <c:v>71</c:v>
                </c:pt>
                <c:pt idx="4219">
                  <c:v>67</c:v>
                </c:pt>
                <c:pt idx="4220">
                  <c:v>65</c:v>
                </c:pt>
                <c:pt idx="4221">
                  <c:v>73</c:v>
                </c:pt>
                <c:pt idx="4222">
                  <c:v>75</c:v>
                </c:pt>
                <c:pt idx="4223">
                  <c:v>74</c:v>
                </c:pt>
                <c:pt idx="4224">
                  <c:v>80</c:v>
                </c:pt>
                <c:pt idx="4225">
                  <c:v>71</c:v>
                </c:pt>
                <c:pt idx="4226">
                  <c:v>62</c:v>
                </c:pt>
                <c:pt idx="4227">
                  <c:v>71</c:v>
                </c:pt>
                <c:pt idx="4228">
                  <c:v>75</c:v>
                </c:pt>
                <c:pt idx="4229">
                  <c:v>80</c:v>
                </c:pt>
                <c:pt idx="4230">
                  <c:v>73</c:v>
                </c:pt>
                <c:pt idx="4231">
                  <c:v>75</c:v>
                </c:pt>
                <c:pt idx="4232">
                  <c:v>69</c:v>
                </c:pt>
                <c:pt idx="4233">
                  <c:v>81</c:v>
                </c:pt>
                <c:pt idx="4234">
                  <c:v>85</c:v>
                </c:pt>
                <c:pt idx="4235">
                  <c:v>79</c:v>
                </c:pt>
                <c:pt idx="4236">
                  <c:v>69</c:v>
                </c:pt>
                <c:pt idx="4237">
                  <c:v>73</c:v>
                </c:pt>
                <c:pt idx="4238">
                  <c:v>77</c:v>
                </c:pt>
                <c:pt idx="4239">
                  <c:v>72</c:v>
                </c:pt>
                <c:pt idx="4240">
                  <c:v>66</c:v>
                </c:pt>
                <c:pt idx="4241">
                  <c:v>74</c:v>
                </c:pt>
                <c:pt idx="4242">
                  <c:v>77</c:v>
                </c:pt>
                <c:pt idx="4243">
                  <c:v>85</c:v>
                </c:pt>
                <c:pt idx="4244">
                  <c:v>76</c:v>
                </c:pt>
                <c:pt idx="4245">
                  <c:v>81</c:v>
                </c:pt>
                <c:pt idx="4246">
                  <c:v>78</c:v>
                </c:pt>
                <c:pt idx="4247">
                  <c:v>64</c:v>
                </c:pt>
                <c:pt idx="4248">
                  <c:v>83</c:v>
                </c:pt>
                <c:pt idx="4249">
                  <c:v>72</c:v>
                </c:pt>
                <c:pt idx="4250">
                  <c:v>70</c:v>
                </c:pt>
                <c:pt idx="4251">
                  <c:v>74</c:v>
                </c:pt>
                <c:pt idx="4252">
                  <c:v>60</c:v>
                </c:pt>
                <c:pt idx="4253">
                  <c:v>82</c:v>
                </c:pt>
                <c:pt idx="4254">
                  <c:v>55</c:v>
                </c:pt>
                <c:pt idx="4255">
                  <c:v>64</c:v>
                </c:pt>
                <c:pt idx="4256">
                  <c:v>76</c:v>
                </c:pt>
                <c:pt idx="4257">
                  <c:v>78</c:v>
                </c:pt>
                <c:pt idx="4258">
                  <c:v>74</c:v>
                </c:pt>
                <c:pt idx="4259">
                  <c:v>72</c:v>
                </c:pt>
                <c:pt idx="4260">
                  <c:v>67</c:v>
                </c:pt>
                <c:pt idx="4261">
                  <c:v>70</c:v>
                </c:pt>
                <c:pt idx="4262">
                  <c:v>71</c:v>
                </c:pt>
                <c:pt idx="4263">
                  <c:v>68</c:v>
                </c:pt>
                <c:pt idx="4264">
                  <c:v>69</c:v>
                </c:pt>
                <c:pt idx="4265">
                  <c:v>71</c:v>
                </c:pt>
                <c:pt idx="4266">
                  <c:v>85</c:v>
                </c:pt>
                <c:pt idx="4267">
                  <c:v>80</c:v>
                </c:pt>
                <c:pt idx="4268">
                  <c:v>82</c:v>
                </c:pt>
                <c:pt idx="4269">
                  <c:v>73</c:v>
                </c:pt>
                <c:pt idx="4270">
                  <c:v>68</c:v>
                </c:pt>
                <c:pt idx="4271">
                  <c:v>81</c:v>
                </c:pt>
                <c:pt idx="4272">
                  <c:v>73</c:v>
                </c:pt>
                <c:pt idx="4273">
                  <c:v>64</c:v>
                </c:pt>
                <c:pt idx="4274">
                  <c:v>72</c:v>
                </c:pt>
                <c:pt idx="4275">
                  <c:v>64</c:v>
                </c:pt>
                <c:pt idx="4276">
                  <c:v>79</c:v>
                </c:pt>
                <c:pt idx="4277">
                  <c:v>79</c:v>
                </c:pt>
                <c:pt idx="4278">
                  <c:v>70</c:v>
                </c:pt>
                <c:pt idx="4279">
                  <c:v>78</c:v>
                </c:pt>
                <c:pt idx="4280">
                  <c:v>65</c:v>
                </c:pt>
                <c:pt idx="4281">
                  <c:v>68</c:v>
                </c:pt>
                <c:pt idx="4282">
                  <c:v>75</c:v>
                </c:pt>
                <c:pt idx="4283">
                  <c:v>77</c:v>
                </c:pt>
                <c:pt idx="4284">
                  <c:v>62</c:v>
                </c:pt>
                <c:pt idx="4285">
                  <c:v>59</c:v>
                </c:pt>
                <c:pt idx="4286">
                  <c:v>72</c:v>
                </c:pt>
                <c:pt idx="4287">
                  <c:v>70</c:v>
                </c:pt>
                <c:pt idx="4288">
                  <c:v>80</c:v>
                </c:pt>
                <c:pt idx="4289">
                  <c:v>74</c:v>
                </c:pt>
                <c:pt idx="4290">
                  <c:v>61</c:v>
                </c:pt>
                <c:pt idx="4291">
                  <c:v>87</c:v>
                </c:pt>
                <c:pt idx="4292">
                  <c:v>73</c:v>
                </c:pt>
                <c:pt idx="4293">
                  <c:v>79</c:v>
                </c:pt>
                <c:pt idx="4294">
                  <c:v>70</c:v>
                </c:pt>
                <c:pt idx="4295">
                  <c:v>75</c:v>
                </c:pt>
                <c:pt idx="4296">
                  <c:v>77</c:v>
                </c:pt>
                <c:pt idx="4297">
                  <c:v>72</c:v>
                </c:pt>
                <c:pt idx="4298">
                  <c:v>76</c:v>
                </c:pt>
                <c:pt idx="4299">
                  <c:v>77</c:v>
                </c:pt>
                <c:pt idx="4300">
                  <c:v>79</c:v>
                </c:pt>
                <c:pt idx="4301">
                  <c:v>78</c:v>
                </c:pt>
                <c:pt idx="4302">
                  <c:v>67</c:v>
                </c:pt>
                <c:pt idx="4303">
                  <c:v>81</c:v>
                </c:pt>
                <c:pt idx="4304">
                  <c:v>69</c:v>
                </c:pt>
                <c:pt idx="4305">
                  <c:v>68</c:v>
                </c:pt>
                <c:pt idx="4306">
                  <c:v>70</c:v>
                </c:pt>
                <c:pt idx="4307">
                  <c:v>81</c:v>
                </c:pt>
                <c:pt idx="4308">
                  <c:v>76</c:v>
                </c:pt>
                <c:pt idx="4309">
                  <c:v>65</c:v>
                </c:pt>
                <c:pt idx="4310">
                  <c:v>69</c:v>
                </c:pt>
                <c:pt idx="4311">
                  <c:v>73</c:v>
                </c:pt>
                <c:pt idx="4312">
                  <c:v>75</c:v>
                </c:pt>
                <c:pt idx="4313">
                  <c:v>74</c:v>
                </c:pt>
                <c:pt idx="4314">
                  <c:v>71</c:v>
                </c:pt>
                <c:pt idx="4315">
                  <c:v>87</c:v>
                </c:pt>
                <c:pt idx="4316">
                  <c:v>69</c:v>
                </c:pt>
                <c:pt idx="4317">
                  <c:v>91</c:v>
                </c:pt>
                <c:pt idx="4318">
                  <c:v>79</c:v>
                </c:pt>
                <c:pt idx="4319">
                  <c:v>70</c:v>
                </c:pt>
                <c:pt idx="4320">
                  <c:v>77</c:v>
                </c:pt>
                <c:pt idx="4321">
                  <c:v>72</c:v>
                </c:pt>
                <c:pt idx="4322">
                  <c:v>82</c:v>
                </c:pt>
                <c:pt idx="4323">
                  <c:v>71</c:v>
                </c:pt>
                <c:pt idx="4324">
                  <c:v>64</c:v>
                </c:pt>
                <c:pt idx="4325">
                  <c:v>80</c:v>
                </c:pt>
                <c:pt idx="4326">
                  <c:v>87</c:v>
                </c:pt>
                <c:pt idx="4327">
                  <c:v>65</c:v>
                </c:pt>
                <c:pt idx="4328">
                  <c:v>79</c:v>
                </c:pt>
                <c:pt idx="4329">
                  <c:v>77</c:v>
                </c:pt>
                <c:pt idx="4330">
                  <c:v>63</c:v>
                </c:pt>
                <c:pt idx="4331">
                  <c:v>61</c:v>
                </c:pt>
                <c:pt idx="4332">
                  <c:v>70</c:v>
                </c:pt>
                <c:pt idx="4333">
                  <c:v>66</c:v>
                </c:pt>
                <c:pt idx="4334">
                  <c:v>73</c:v>
                </c:pt>
                <c:pt idx="4335">
                  <c:v>77</c:v>
                </c:pt>
                <c:pt idx="4336">
                  <c:v>67</c:v>
                </c:pt>
                <c:pt idx="4337">
                  <c:v>75</c:v>
                </c:pt>
                <c:pt idx="4338">
                  <c:v>73</c:v>
                </c:pt>
                <c:pt idx="4339">
                  <c:v>84</c:v>
                </c:pt>
                <c:pt idx="4340">
                  <c:v>68</c:v>
                </c:pt>
                <c:pt idx="4341">
                  <c:v>82</c:v>
                </c:pt>
                <c:pt idx="4342">
                  <c:v>72</c:v>
                </c:pt>
                <c:pt idx="4343">
                  <c:v>71</c:v>
                </c:pt>
                <c:pt idx="4344">
                  <c:v>71</c:v>
                </c:pt>
                <c:pt idx="4345">
                  <c:v>76</c:v>
                </c:pt>
                <c:pt idx="4346">
                  <c:v>60</c:v>
                </c:pt>
                <c:pt idx="4347">
                  <c:v>84</c:v>
                </c:pt>
                <c:pt idx="4348">
                  <c:v>77</c:v>
                </c:pt>
                <c:pt idx="4349">
                  <c:v>69</c:v>
                </c:pt>
                <c:pt idx="4350">
                  <c:v>83</c:v>
                </c:pt>
                <c:pt idx="4351">
                  <c:v>80</c:v>
                </c:pt>
                <c:pt idx="4352">
                  <c:v>75</c:v>
                </c:pt>
                <c:pt idx="4353">
                  <c:v>72</c:v>
                </c:pt>
                <c:pt idx="4354">
                  <c:v>78</c:v>
                </c:pt>
                <c:pt idx="4355">
                  <c:v>67</c:v>
                </c:pt>
                <c:pt idx="4356">
                  <c:v>53</c:v>
                </c:pt>
                <c:pt idx="4357">
                  <c:v>79</c:v>
                </c:pt>
                <c:pt idx="4358">
                  <c:v>77</c:v>
                </c:pt>
                <c:pt idx="4359">
                  <c:v>73</c:v>
                </c:pt>
                <c:pt idx="4360">
                  <c:v>65</c:v>
                </c:pt>
                <c:pt idx="4361">
                  <c:v>79</c:v>
                </c:pt>
                <c:pt idx="4362">
                  <c:v>72</c:v>
                </c:pt>
                <c:pt idx="4363">
                  <c:v>69</c:v>
                </c:pt>
                <c:pt idx="4364">
                  <c:v>69</c:v>
                </c:pt>
                <c:pt idx="4365">
                  <c:v>68</c:v>
                </c:pt>
                <c:pt idx="4366">
                  <c:v>73</c:v>
                </c:pt>
                <c:pt idx="4367">
                  <c:v>83</c:v>
                </c:pt>
                <c:pt idx="4368">
                  <c:v>76</c:v>
                </c:pt>
                <c:pt idx="4369">
                  <c:v>74</c:v>
                </c:pt>
                <c:pt idx="4370">
                  <c:v>69</c:v>
                </c:pt>
                <c:pt idx="4371">
                  <c:v>83</c:v>
                </c:pt>
                <c:pt idx="4372">
                  <c:v>68</c:v>
                </c:pt>
                <c:pt idx="4373">
                  <c:v>80</c:v>
                </c:pt>
                <c:pt idx="4374">
                  <c:v>78</c:v>
                </c:pt>
                <c:pt idx="4375">
                  <c:v>66</c:v>
                </c:pt>
                <c:pt idx="4376">
                  <c:v>74</c:v>
                </c:pt>
                <c:pt idx="4377">
                  <c:v>70</c:v>
                </c:pt>
                <c:pt idx="4378">
                  <c:v>70</c:v>
                </c:pt>
                <c:pt idx="4379">
                  <c:v>84</c:v>
                </c:pt>
                <c:pt idx="4380">
                  <c:v>74</c:v>
                </c:pt>
                <c:pt idx="4381">
                  <c:v>68</c:v>
                </c:pt>
                <c:pt idx="4382">
                  <c:v>72</c:v>
                </c:pt>
                <c:pt idx="4383">
                  <c:v>73</c:v>
                </c:pt>
                <c:pt idx="4384">
                  <c:v>68</c:v>
                </c:pt>
                <c:pt idx="4385">
                  <c:v>73</c:v>
                </c:pt>
                <c:pt idx="4386">
                  <c:v>82</c:v>
                </c:pt>
                <c:pt idx="4387">
                  <c:v>78</c:v>
                </c:pt>
                <c:pt idx="4388">
                  <c:v>69</c:v>
                </c:pt>
                <c:pt idx="4389">
                  <c:v>68</c:v>
                </c:pt>
                <c:pt idx="4390">
                  <c:v>70</c:v>
                </c:pt>
                <c:pt idx="4391">
                  <c:v>80</c:v>
                </c:pt>
                <c:pt idx="4392">
                  <c:v>77</c:v>
                </c:pt>
                <c:pt idx="4393">
                  <c:v>82</c:v>
                </c:pt>
                <c:pt idx="4394">
                  <c:v>83</c:v>
                </c:pt>
                <c:pt idx="4395">
                  <c:v>71</c:v>
                </c:pt>
                <c:pt idx="4396">
                  <c:v>92</c:v>
                </c:pt>
                <c:pt idx="4397">
                  <c:v>62</c:v>
                </c:pt>
                <c:pt idx="4398">
                  <c:v>68</c:v>
                </c:pt>
                <c:pt idx="4399">
                  <c:v>72</c:v>
                </c:pt>
                <c:pt idx="4400">
                  <c:v>66</c:v>
                </c:pt>
                <c:pt idx="4401">
                  <c:v>73</c:v>
                </c:pt>
                <c:pt idx="4402">
                  <c:v>63</c:v>
                </c:pt>
                <c:pt idx="4403">
                  <c:v>89</c:v>
                </c:pt>
                <c:pt idx="4404">
                  <c:v>83</c:v>
                </c:pt>
                <c:pt idx="4405">
                  <c:v>63</c:v>
                </c:pt>
                <c:pt idx="4406">
                  <c:v>82</c:v>
                </c:pt>
                <c:pt idx="4407">
                  <c:v>85</c:v>
                </c:pt>
                <c:pt idx="4408">
                  <c:v>63</c:v>
                </c:pt>
                <c:pt idx="4409">
                  <c:v>64</c:v>
                </c:pt>
                <c:pt idx="4410">
                  <c:v>76</c:v>
                </c:pt>
                <c:pt idx="4411">
                  <c:v>70</c:v>
                </c:pt>
                <c:pt idx="4412">
                  <c:v>71</c:v>
                </c:pt>
                <c:pt idx="4413">
                  <c:v>77</c:v>
                </c:pt>
                <c:pt idx="4414">
                  <c:v>72</c:v>
                </c:pt>
                <c:pt idx="4415">
                  <c:v>68</c:v>
                </c:pt>
                <c:pt idx="4416">
                  <c:v>64</c:v>
                </c:pt>
                <c:pt idx="4417">
                  <c:v>87</c:v>
                </c:pt>
                <c:pt idx="4418">
                  <c:v>66</c:v>
                </c:pt>
                <c:pt idx="4419">
                  <c:v>71</c:v>
                </c:pt>
                <c:pt idx="4420">
                  <c:v>77</c:v>
                </c:pt>
                <c:pt idx="4421">
                  <c:v>64</c:v>
                </c:pt>
                <c:pt idx="4422">
                  <c:v>69</c:v>
                </c:pt>
                <c:pt idx="4423">
                  <c:v>76</c:v>
                </c:pt>
                <c:pt idx="4424">
                  <c:v>68</c:v>
                </c:pt>
                <c:pt idx="4425">
                  <c:v>72</c:v>
                </c:pt>
                <c:pt idx="4426">
                  <c:v>81</c:v>
                </c:pt>
                <c:pt idx="4427">
                  <c:v>68</c:v>
                </c:pt>
                <c:pt idx="4428">
                  <c:v>74</c:v>
                </c:pt>
                <c:pt idx="4429">
                  <c:v>83</c:v>
                </c:pt>
                <c:pt idx="4430">
                  <c:v>75</c:v>
                </c:pt>
                <c:pt idx="4431">
                  <c:v>73</c:v>
                </c:pt>
                <c:pt idx="4432">
                  <c:v>67</c:v>
                </c:pt>
                <c:pt idx="4433">
                  <c:v>79</c:v>
                </c:pt>
                <c:pt idx="4434">
                  <c:v>84</c:v>
                </c:pt>
                <c:pt idx="4435">
                  <c:v>83</c:v>
                </c:pt>
                <c:pt idx="4436">
                  <c:v>80</c:v>
                </c:pt>
                <c:pt idx="4437">
                  <c:v>71</c:v>
                </c:pt>
                <c:pt idx="4438">
                  <c:v>79</c:v>
                </c:pt>
                <c:pt idx="4439">
                  <c:v>58</c:v>
                </c:pt>
                <c:pt idx="4440">
                  <c:v>81</c:v>
                </c:pt>
                <c:pt idx="4441">
                  <c:v>68</c:v>
                </c:pt>
                <c:pt idx="4442">
                  <c:v>80</c:v>
                </c:pt>
                <c:pt idx="4443">
                  <c:v>74</c:v>
                </c:pt>
                <c:pt idx="4444">
                  <c:v>78</c:v>
                </c:pt>
                <c:pt idx="4445">
                  <c:v>64</c:v>
                </c:pt>
                <c:pt idx="4446">
                  <c:v>70</c:v>
                </c:pt>
                <c:pt idx="4447">
                  <c:v>82</c:v>
                </c:pt>
                <c:pt idx="4448">
                  <c:v>72</c:v>
                </c:pt>
                <c:pt idx="4449">
                  <c:v>69</c:v>
                </c:pt>
                <c:pt idx="4450">
                  <c:v>72</c:v>
                </c:pt>
                <c:pt idx="4451">
                  <c:v>67</c:v>
                </c:pt>
                <c:pt idx="4452">
                  <c:v>57</c:v>
                </c:pt>
                <c:pt idx="4453">
                  <c:v>85</c:v>
                </c:pt>
                <c:pt idx="4454">
                  <c:v>81</c:v>
                </c:pt>
                <c:pt idx="4455">
                  <c:v>70</c:v>
                </c:pt>
                <c:pt idx="4456">
                  <c:v>79</c:v>
                </c:pt>
                <c:pt idx="4457">
                  <c:v>67</c:v>
                </c:pt>
                <c:pt idx="4458">
                  <c:v>81</c:v>
                </c:pt>
                <c:pt idx="4459">
                  <c:v>92</c:v>
                </c:pt>
                <c:pt idx="4460">
                  <c:v>76</c:v>
                </c:pt>
                <c:pt idx="4461">
                  <c:v>80</c:v>
                </c:pt>
                <c:pt idx="4462">
                  <c:v>81</c:v>
                </c:pt>
                <c:pt idx="4463">
                  <c:v>75</c:v>
                </c:pt>
                <c:pt idx="4464">
                  <c:v>79</c:v>
                </c:pt>
                <c:pt idx="4465">
                  <c:v>77</c:v>
                </c:pt>
                <c:pt idx="4466">
                  <c:v>85</c:v>
                </c:pt>
                <c:pt idx="4467">
                  <c:v>76</c:v>
                </c:pt>
                <c:pt idx="4468">
                  <c:v>73</c:v>
                </c:pt>
                <c:pt idx="4469">
                  <c:v>78</c:v>
                </c:pt>
                <c:pt idx="4470">
                  <c:v>59</c:v>
                </c:pt>
                <c:pt idx="4471">
                  <c:v>76</c:v>
                </c:pt>
                <c:pt idx="4472">
                  <c:v>80</c:v>
                </c:pt>
                <c:pt idx="4473">
                  <c:v>71</c:v>
                </c:pt>
                <c:pt idx="4474">
                  <c:v>67</c:v>
                </c:pt>
                <c:pt idx="4475">
                  <c:v>79</c:v>
                </c:pt>
                <c:pt idx="4476">
                  <c:v>76</c:v>
                </c:pt>
                <c:pt idx="4477">
                  <c:v>73</c:v>
                </c:pt>
                <c:pt idx="4478">
                  <c:v>76</c:v>
                </c:pt>
                <c:pt idx="4479">
                  <c:v>78</c:v>
                </c:pt>
                <c:pt idx="4480">
                  <c:v>69</c:v>
                </c:pt>
                <c:pt idx="4481">
                  <c:v>68</c:v>
                </c:pt>
                <c:pt idx="4482">
                  <c:v>69</c:v>
                </c:pt>
                <c:pt idx="4483">
                  <c:v>77</c:v>
                </c:pt>
                <c:pt idx="4484">
                  <c:v>65</c:v>
                </c:pt>
                <c:pt idx="4485">
                  <c:v>76</c:v>
                </c:pt>
                <c:pt idx="4486">
                  <c:v>74</c:v>
                </c:pt>
                <c:pt idx="4487">
                  <c:v>72</c:v>
                </c:pt>
                <c:pt idx="4488">
                  <c:v>83</c:v>
                </c:pt>
                <c:pt idx="4489">
                  <c:v>64</c:v>
                </c:pt>
                <c:pt idx="4490">
                  <c:v>65</c:v>
                </c:pt>
                <c:pt idx="4491">
                  <c:v>80</c:v>
                </c:pt>
                <c:pt idx="4492">
                  <c:v>68</c:v>
                </c:pt>
                <c:pt idx="4493">
                  <c:v>69</c:v>
                </c:pt>
                <c:pt idx="4494">
                  <c:v>63</c:v>
                </c:pt>
                <c:pt idx="4495">
                  <c:v>73</c:v>
                </c:pt>
                <c:pt idx="4496">
                  <c:v>74</c:v>
                </c:pt>
                <c:pt idx="4497">
                  <c:v>74</c:v>
                </c:pt>
                <c:pt idx="4498">
                  <c:v>75</c:v>
                </c:pt>
                <c:pt idx="4499">
                  <c:v>71</c:v>
                </c:pt>
                <c:pt idx="4500">
                  <c:v>75</c:v>
                </c:pt>
                <c:pt idx="4501">
                  <c:v>70</c:v>
                </c:pt>
                <c:pt idx="4502">
                  <c:v>62</c:v>
                </c:pt>
                <c:pt idx="4503">
                  <c:v>69</c:v>
                </c:pt>
                <c:pt idx="4504">
                  <c:v>74</c:v>
                </c:pt>
                <c:pt idx="4505">
                  <c:v>52</c:v>
                </c:pt>
                <c:pt idx="4506">
                  <c:v>60</c:v>
                </c:pt>
                <c:pt idx="4507">
                  <c:v>68</c:v>
                </c:pt>
                <c:pt idx="4508">
                  <c:v>83</c:v>
                </c:pt>
                <c:pt idx="4509">
                  <c:v>75</c:v>
                </c:pt>
                <c:pt idx="4510">
                  <c:v>71</c:v>
                </c:pt>
                <c:pt idx="4511">
                  <c:v>78</c:v>
                </c:pt>
                <c:pt idx="4512">
                  <c:v>76</c:v>
                </c:pt>
                <c:pt idx="4513">
                  <c:v>74</c:v>
                </c:pt>
                <c:pt idx="4514">
                  <c:v>71</c:v>
                </c:pt>
                <c:pt idx="4515">
                  <c:v>69</c:v>
                </c:pt>
                <c:pt idx="4516">
                  <c:v>74</c:v>
                </c:pt>
                <c:pt idx="4517">
                  <c:v>77</c:v>
                </c:pt>
                <c:pt idx="4518">
                  <c:v>60</c:v>
                </c:pt>
                <c:pt idx="4519">
                  <c:v>74</c:v>
                </c:pt>
                <c:pt idx="4520">
                  <c:v>66</c:v>
                </c:pt>
                <c:pt idx="4521">
                  <c:v>74</c:v>
                </c:pt>
                <c:pt idx="4522">
                  <c:v>83</c:v>
                </c:pt>
                <c:pt idx="4523">
                  <c:v>86</c:v>
                </c:pt>
                <c:pt idx="4524">
                  <c:v>75</c:v>
                </c:pt>
                <c:pt idx="4525">
                  <c:v>72</c:v>
                </c:pt>
                <c:pt idx="4526">
                  <c:v>79</c:v>
                </c:pt>
                <c:pt idx="4527">
                  <c:v>77</c:v>
                </c:pt>
                <c:pt idx="4528">
                  <c:v>77</c:v>
                </c:pt>
                <c:pt idx="4529">
                  <c:v>73</c:v>
                </c:pt>
                <c:pt idx="4530">
                  <c:v>83</c:v>
                </c:pt>
                <c:pt idx="4531">
                  <c:v>72</c:v>
                </c:pt>
                <c:pt idx="4532">
                  <c:v>79</c:v>
                </c:pt>
                <c:pt idx="4533">
                  <c:v>70</c:v>
                </c:pt>
                <c:pt idx="4534">
                  <c:v>80</c:v>
                </c:pt>
                <c:pt idx="4535">
                  <c:v>71</c:v>
                </c:pt>
                <c:pt idx="4536">
                  <c:v>68</c:v>
                </c:pt>
                <c:pt idx="4537">
                  <c:v>76</c:v>
                </c:pt>
                <c:pt idx="4538">
                  <c:v>70</c:v>
                </c:pt>
                <c:pt idx="4539">
                  <c:v>70</c:v>
                </c:pt>
                <c:pt idx="4540">
                  <c:v>81</c:v>
                </c:pt>
                <c:pt idx="4541">
                  <c:v>82</c:v>
                </c:pt>
                <c:pt idx="4542">
                  <c:v>80</c:v>
                </c:pt>
                <c:pt idx="4543">
                  <c:v>79</c:v>
                </c:pt>
                <c:pt idx="4544">
                  <c:v>80</c:v>
                </c:pt>
                <c:pt idx="4545">
                  <c:v>70</c:v>
                </c:pt>
                <c:pt idx="4546">
                  <c:v>72</c:v>
                </c:pt>
                <c:pt idx="4547">
                  <c:v>71</c:v>
                </c:pt>
                <c:pt idx="4548">
                  <c:v>79</c:v>
                </c:pt>
                <c:pt idx="4549">
                  <c:v>79</c:v>
                </c:pt>
                <c:pt idx="4550">
                  <c:v>67</c:v>
                </c:pt>
                <c:pt idx="4551">
                  <c:v>81</c:v>
                </c:pt>
                <c:pt idx="4552">
                  <c:v>81</c:v>
                </c:pt>
                <c:pt idx="4553">
                  <c:v>76</c:v>
                </c:pt>
                <c:pt idx="4554">
                  <c:v>75</c:v>
                </c:pt>
                <c:pt idx="4555">
                  <c:v>80</c:v>
                </c:pt>
                <c:pt idx="4556">
                  <c:v>68</c:v>
                </c:pt>
                <c:pt idx="4557">
                  <c:v>72</c:v>
                </c:pt>
                <c:pt idx="4558">
                  <c:v>79</c:v>
                </c:pt>
                <c:pt idx="4559">
                  <c:v>80</c:v>
                </c:pt>
                <c:pt idx="4560">
                  <c:v>75</c:v>
                </c:pt>
                <c:pt idx="4561">
                  <c:v>87</c:v>
                </c:pt>
                <c:pt idx="4562">
                  <c:v>79</c:v>
                </c:pt>
                <c:pt idx="4563">
                  <c:v>78</c:v>
                </c:pt>
                <c:pt idx="4564">
                  <c:v>66</c:v>
                </c:pt>
                <c:pt idx="4565">
                  <c:v>75</c:v>
                </c:pt>
                <c:pt idx="4566">
                  <c:v>72</c:v>
                </c:pt>
                <c:pt idx="4567">
                  <c:v>69</c:v>
                </c:pt>
                <c:pt idx="4568">
                  <c:v>72</c:v>
                </c:pt>
                <c:pt idx="4569">
                  <c:v>69</c:v>
                </c:pt>
                <c:pt idx="4570">
                  <c:v>58</c:v>
                </c:pt>
                <c:pt idx="4571">
                  <c:v>79</c:v>
                </c:pt>
                <c:pt idx="4572">
                  <c:v>73</c:v>
                </c:pt>
                <c:pt idx="4573">
                  <c:v>75</c:v>
                </c:pt>
                <c:pt idx="4574">
                  <c:v>70</c:v>
                </c:pt>
                <c:pt idx="4575">
                  <c:v>83</c:v>
                </c:pt>
                <c:pt idx="4576">
                  <c:v>65</c:v>
                </c:pt>
                <c:pt idx="4577">
                  <c:v>76</c:v>
                </c:pt>
                <c:pt idx="4578">
                  <c:v>77</c:v>
                </c:pt>
                <c:pt idx="4579">
                  <c:v>69</c:v>
                </c:pt>
                <c:pt idx="4580">
                  <c:v>67</c:v>
                </c:pt>
                <c:pt idx="4581">
                  <c:v>76</c:v>
                </c:pt>
                <c:pt idx="4582">
                  <c:v>68</c:v>
                </c:pt>
                <c:pt idx="4583">
                  <c:v>66</c:v>
                </c:pt>
                <c:pt idx="4584">
                  <c:v>83</c:v>
                </c:pt>
                <c:pt idx="4585">
                  <c:v>67</c:v>
                </c:pt>
                <c:pt idx="4586">
                  <c:v>68</c:v>
                </c:pt>
                <c:pt idx="4587">
                  <c:v>72</c:v>
                </c:pt>
                <c:pt idx="4588">
                  <c:v>79</c:v>
                </c:pt>
                <c:pt idx="4589">
                  <c:v>73</c:v>
                </c:pt>
                <c:pt idx="4590">
                  <c:v>73</c:v>
                </c:pt>
                <c:pt idx="4591">
                  <c:v>73</c:v>
                </c:pt>
                <c:pt idx="4592">
                  <c:v>62</c:v>
                </c:pt>
                <c:pt idx="4593">
                  <c:v>70</c:v>
                </c:pt>
                <c:pt idx="4594">
                  <c:v>65</c:v>
                </c:pt>
                <c:pt idx="4595">
                  <c:v>67</c:v>
                </c:pt>
                <c:pt idx="4596">
                  <c:v>83</c:v>
                </c:pt>
                <c:pt idx="4597">
                  <c:v>73</c:v>
                </c:pt>
                <c:pt idx="4598">
                  <c:v>63</c:v>
                </c:pt>
                <c:pt idx="4599">
                  <c:v>66</c:v>
                </c:pt>
                <c:pt idx="4600">
                  <c:v>75</c:v>
                </c:pt>
                <c:pt idx="4601">
                  <c:v>81</c:v>
                </c:pt>
                <c:pt idx="4602">
                  <c:v>61</c:v>
                </c:pt>
                <c:pt idx="4603">
                  <c:v>71</c:v>
                </c:pt>
                <c:pt idx="4604">
                  <c:v>76</c:v>
                </c:pt>
                <c:pt idx="4605">
                  <c:v>79</c:v>
                </c:pt>
                <c:pt idx="4606">
                  <c:v>77</c:v>
                </c:pt>
                <c:pt idx="4607">
                  <c:v>75</c:v>
                </c:pt>
                <c:pt idx="4608">
                  <c:v>79</c:v>
                </c:pt>
                <c:pt idx="4609">
                  <c:v>71</c:v>
                </c:pt>
                <c:pt idx="4610">
                  <c:v>70</c:v>
                </c:pt>
                <c:pt idx="4611">
                  <c:v>76</c:v>
                </c:pt>
                <c:pt idx="4612">
                  <c:v>70</c:v>
                </c:pt>
                <c:pt idx="4613">
                  <c:v>82</c:v>
                </c:pt>
                <c:pt idx="4614">
                  <c:v>73</c:v>
                </c:pt>
                <c:pt idx="4615">
                  <c:v>63</c:v>
                </c:pt>
                <c:pt idx="4616">
                  <c:v>73</c:v>
                </c:pt>
                <c:pt idx="4617">
                  <c:v>82</c:v>
                </c:pt>
                <c:pt idx="4618">
                  <c:v>71</c:v>
                </c:pt>
                <c:pt idx="4619">
                  <c:v>77</c:v>
                </c:pt>
                <c:pt idx="4620">
                  <c:v>74</c:v>
                </c:pt>
                <c:pt idx="4621">
                  <c:v>79</c:v>
                </c:pt>
                <c:pt idx="4622">
                  <c:v>85</c:v>
                </c:pt>
                <c:pt idx="4623">
                  <c:v>75</c:v>
                </c:pt>
                <c:pt idx="4624">
                  <c:v>69</c:v>
                </c:pt>
                <c:pt idx="4625">
                  <c:v>78</c:v>
                </c:pt>
                <c:pt idx="4626">
                  <c:v>68</c:v>
                </c:pt>
                <c:pt idx="4627">
                  <c:v>74</c:v>
                </c:pt>
                <c:pt idx="4628">
                  <c:v>80</c:v>
                </c:pt>
                <c:pt idx="4629">
                  <c:v>75</c:v>
                </c:pt>
                <c:pt idx="4630">
                  <c:v>75</c:v>
                </c:pt>
                <c:pt idx="4631">
                  <c:v>89</c:v>
                </c:pt>
                <c:pt idx="4632">
                  <c:v>77</c:v>
                </c:pt>
                <c:pt idx="4633">
                  <c:v>87</c:v>
                </c:pt>
                <c:pt idx="4634">
                  <c:v>81</c:v>
                </c:pt>
                <c:pt idx="4635">
                  <c:v>78</c:v>
                </c:pt>
                <c:pt idx="4636">
                  <c:v>78</c:v>
                </c:pt>
                <c:pt idx="4637">
                  <c:v>71</c:v>
                </c:pt>
                <c:pt idx="4638">
                  <c:v>78</c:v>
                </c:pt>
                <c:pt idx="4639">
                  <c:v>70</c:v>
                </c:pt>
                <c:pt idx="4640">
                  <c:v>84</c:v>
                </c:pt>
                <c:pt idx="4641">
                  <c:v>82</c:v>
                </c:pt>
                <c:pt idx="4642">
                  <c:v>67</c:v>
                </c:pt>
                <c:pt idx="4643">
                  <c:v>64</c:v>
                </c:pt>
                <c:pt idx="4644">
                  <c:v>81</c:v>
                </c:pt>
                <c:pt idx="4645">
                  <c:v>87</c:v>
                </c:pt>
                <c:pt idx="4646">
                  <c:v>87</c:v>
                </c:pt>
                <c:pt idx="4647">
                  <c:v>81</c:v>
                </c:pt>
                <c:pt idx="4648">
                  <c:v>68</c:v>
                </c:pt>
                <c:pt idx="4649">
                  <c:v>92</c:v>
                </c:pt>
                <c:pt idx="4650">
                  <c:v>81</c:v>
                </c:pt>
                <c:pt idx="4651">
                  <c:v>80</c:v>
                </c:pt>
                <c:pt idx="4652">
                  <c:v>69</c:v>
                </c:pt>
                <c:pt idx="4653">
                  <c:v>80</c:v>
                </c:pt>
                <c:pt idx="4654">
                  <c:v>78</c:v>
                </c:pt>
                <c:pt idx="4655">
                  <c:v>70</c:v>
                </c:pt>
                <c:pt idx="4656">
                  <c:v>85</c:v>
                </c:pt>
                <c:pt idx="4657">
                  <c:v>76</c:v>
                </c:pt>
                <c:pt idx="4658">
                  <c:v>83</c:v>
                </c:pt>
                <c:pt idx="4659">
                  <c:v>67</c:v>
                </c:pt>
                <c:pt idx="4660">
                  <c:v>80</c:v>
                </c:pt>
                <c:pt idx="4661">
                  <c:v>76</c:v>
                </c:pt>
                <c:pt idx="4662">
                  <c:v>75</c:v>
                </c:pt>
                <c:pt idx="4663">
                  <c:v>63</c:v>
                </c:pt>
                <c:pt idx="4664">
                  <c:v>68</c:v>
                </c:pt>
                <c:pt idx="4665">
                  <c:v>62</c:v>
                </c:pt>
                <c:pt idx="4666">
                  <c:v>67</c:v>
                </c:pt>
                <c:pt idx="4667">
                  <c:v>64</c:v>
                </c:pt>
                <c:pt idx="4668">
                  <c:v>64</c:v>
                </c:pt>
                <c:pt idx="4669">
                  <c:v>66</c:v>
                </c:pt>
                <c:pt idx="4670">
                  <c:v>62</c:v>
                </c:pt>
                <c:pt idx="4671">
                  <c:v>68</c:v>
                </c:pt>
                <c:pt idx="4672">
                  <c:v>70</c:v>
                </c:pt>
                <c:pt idx="4673">
                  <c:v>62</c:v>
                </c:pt>
                <c:pt idx="4674">
                  <c:v>80</c:v>
                </c:pt>
                <c:pt idx="4675">
                  <c:v>70</c:v>
                </c:pt>
                <c:pt idx="4676">
                  <c:v>69</c:v>
                </c:pt>
                <c:pt idx="4677">
                  <c:v>86</c:v>
                </c:pt>
                <c:pt idx="4678">
                  <c:v>78</c:v>
                </c:pt>
                <c:pt idx="4679">
                  <c:v>83</c:v>
                </c:pt>
                <c:pt idx="4680">
                  <c:v>68</c:v>
                </c:pt>
                <c:pt idx="4681">
                  <c:v>72</c:v>
                </c:pt>
                <c:pt idx="4682">
                  <c:v>71</c:v>
                </c:pt>
                <c:pt idx="4683">
                  <c:v>70</c:v>
                </c:pt>
                <c:pt idx="4684">
                  <c:v>80</c:v>
                </c:pt>
                <c:pt idx="4685">
                  <c:v>78</c:v>
                </c:pt>
                <c:pt idx="4686">
                  <c:v>71</c:v>
                </c:pt>
                <c:pt idx="4687">
                  <c:v>81</c:v>
                </c:pt>
                <c:pt idx="4688">
                  <c:v>71</c:v>
                </c:pt>
                <c:pt idx="4689">
                  <c:v>76</c:v>
                </c:pt>
                <c:pt idx="4690">
                  <c:v>84</c:v>
                </c:pt>
                <c:pt idx="4691">
                  <c:v>88</c:v>
                </c:pt>
                <c:pt idx="4692">
                  <c:v>68</c:v>
                </c:pt>
                <c:pt idx="4693">
                  <c:v>74</c:v>
                </c:pt>
                <c:pt idx="4694">
                  <c:v>68</c:v>
                </c:pt>
                <c:pt idx="4695">
                  <c:v>88</c:v>
                </c:pt>
                <c:pt idx="4696">
                  <c:v>85</c:v>
                </c:pt>
                <c:pt idx="4697">
                  <c:v>66</c:v>
                </c:pt>
                <c:pt idx="4698">
                  <c:v>73</c:v>
                </c:pt>
                <c:pt idx="4699">
                  <c:v>83</c:v>
                </c:pt>
                <c:pt idx="4700">
                  <c:v>78</c:v>
                </c:pt>
                <c:pt idx="4701">
                  <c:v>68</c:v>
                </c:pt>
                <c:pt idx="4702">
                  <c:v>74</c:v>
                </c:pt>
                <c:pt idx="4703">
                  <c:v>68</c:v>
                </c:pt>
                <c:pt idx="4704">
                  <c:v>72</c:v>
                </c:pt>
                <c:pt idx="4705">
                  <c:v>77</c:v>
                </c:pt>
                <c:pt idx="4706">
                  <c:v>66</c:v>
                </c:pt>
                <c:pt idx="4707">
                  <c:v>74</c:v>
                </c:pt>
                <c:pt idx="4708">
                  <c:v>87</c:v>
                </c:pt>
                <c:pt idx="4709">
                  <c:v>65</c:v>
                </c:pt>
                <c:pt idx="4710">
                  <c:v>81</c:v>
                </c:pt>
                <c:pt idx="4711">
                  <c:v>85</c:v>
                </c:pt>
                <c:pt idx="4712">
                  <c:v>73</c:v>
                </c:pt>
                <c:pt idx="4713">
                  <c:v>74</c:v>
                </c:pt>
                <c:pt idx="4714">
                  <c:v>81</c:v>
                </c:pt>
                <c:pt idx="4715">
                  <c:v>74</c:v>
                </c:pt>
                <c:pt idx="4716">
                  <c:v>61</c:v>
                </c:pt>
                <c:pt idx="4717">
                  <c:v>68</c:v>
                </c:pt>
                <c:pt idx="4718">
                  <c:v>64</c:v>
                </c:pt>
                <c:pt idx="4719">
                  <c:v>60</c:v>
                </c:pt>
                <c:pt idx="4720">
                  <c:v>84</c:v>
                </c:pt>
                <c:pt idx="4721">
                  <c:v>78</c:v>
                </c:pt>
                <c:pt idx="4722">
                  <c:v>70</c:v>
                </c:pt>
                <c:pt idx="4723">
                  <c:v>73</c:v>
                </c:pt>
                <c:pt idx="4724">
                  <c:v>65</c:v>
                </c:pt>
                <c:pt idx="4725">
                  <c:v>80</c:v>
                </c:pt>
                <c:pt idx="4726">
                  <c:v>68</c:v>
                </c:pt>
                <c:pt idx="4727">
                  <c:v>70</c:v>
                </c:pt>
                <c:pt idx="4728">
                  <c:v>78</c:v>
                </c:pt>
                <c:pt idx="4729">
                  <c:v>73</c:v>
                </c:pt>
                <c:pt idx="4730">
                  <c:v>76</c:v>
                </c:pt>
                <c:pt idx="4731">
                  <c:v>69</c:v>
                </c:pt>
                <c:pt idx="4732">
                  <c:v>88</c:v>
                </c:pt>
                <c:pt idx="4733">
                  <c:v>79</c:v>
                </c:pt>
                <c:pt idx="4734">
                  <c:v>71</c:v>
                </c:pt>
                <c:pt idx="4735">
                  <c:v>80</c:v>
                </c:pt>
                <c:pt idx="4736">
                  <c:v>72</c:v>
                </c:pt>
                <c:pt idx="4737">
                  <c:v>74</c:v>
                </c:pt>
                <c:pt idx="4738">
                  <c:v>97</c:v>
                </c:pt>
                <c:pt idx="4739">
                  <c:v>70</c:v>
                </c:pt>
                <c:pt idx="4740">
                  <c:v>83</c:v>
                </c:pt>
                <c:pt idx="4741">
                  <c:v>63</c:v>
                </c:pt>
                <c:pt idx="4742">
                  <c:v>64</c:v>
                </c:pt>
                <c:pt idx="4743">
                  <c:v>71</c:v>
                </c:pt>
                <c:pt idx="4744">
                  <c:v>68</c:v>
                </c:pt>
                <c:pt idx="4745">
                  <c:v>92</c:v>
                </c:pt>
                <c:pt idx="4746">
                  <c:v>72</c:v>
                </c:pt>
                <c:pt idx="4747">
                  <c:v>77</c:v>
                </c:pt>
                <c:pt idx="4748">
                  <c:v>61</c:v>
                </c:pt>
                <c:pt idx="4749">
                  <c:v>68</c:v>
                </c:pt>
                <c:pt idx="4750">
                  <c:v>76</c:v>
                </c:pt>
                <c:pt idx="4751">
                  <c:v>71</c:v>
                </c:pt>
                <c:pt idx="4752">
                  <c:v>76</c:v>
                </c:pt>
                <c:pt idx="4753">
                  <c:v>84</c:v>
                </c:pt>
                <c:pt idx="4754">
                  <c:v>67</c:v>
                </c:pt>
                <c:pt idx="4755">
                  <c:v>75</c:v>
                </c:pt>
                <c:pt idx="4756">
                  <c:v>77</c:v>
                </c:pt>
                <c:pt idx="4757">
                  <c:v>69</c:v>
                </c:pt>
                <c:pt idx="4758">
                  <c:v>75</c:v>
                </c:pt>
                <c:pt idx="4759">
                  <c:v>70</c:v>
                </c:pt>
                <c:pt idx="4760">
                  <c:v>73</c:v>
                </c:pt>
                <c:pt idx="4761">
                  <c:v>75</c:v>
                </c:pt>
                <c:pt idx="4762">
                  <c:v>68</c:v>
                </c:pt>
                <c:pt idx="4763">
                  <c:v>68</c:v>
                </c:pt>
                <c:pt idx="4764">
                  <c:v>82</c:v>
                </c:pt>
                <c:pt idx="4765">
                  <c:v>82</c:v>
                </c:pt>
                <c:pt idx="4766">
                  <c:v>68</c:v>
                </c:pt>
                <c:pt idx="4767">
                  <c:v>89</c:v>
                </c:pt>
                <c:pt idx="4768">
                  <c:v>76</c:v>
                </c:pt>
                <c:pt idx="4769">
                  <c:v>89</c:v>
                </c:pt>
                <c:pt idx="4770">
                  <c:v>71</c:v>
                </c:pt>
                <c:pt idx="4771">
                  <c:v>75</c:v>
                </c:pt>
                <c:pt idx="4772">
                  <c:v>78</c:v>
                </c:pt>
                <c:pt idx="4773">
                  <c:v>81</c:v>
                </c:pt>
                <c:pt idx="4774">
                  <c:v>80</c:v>
                </c:pt>
                <c:pt idx="4775">
                  <c:v>80</c:v>
                </c:pt>
                <c:pt idx="4776">
                  <c:v>82</c:v>
                </c:pt>
                <c:pt idx="4777">
                  <c:v>81</c:v>
                </c:pt>
                <c:pt idx="4778">
                  <c:v>65</c:v>
                </c:pt>
                <c:pt idx="4779">
                  <c:v>66</c:v>
                </c:pt>
                <c:pt idx="4780">
                  <c:v>73</c:v>
                </c:pt>
                <c:pt idx="4781">
                  <c:v>58</c:v>
                </c:pt>
                <c:pt idx="4782">
                  <c:v>79</c:v>
                </c:pt>
                <c:pt idx="4783">
                  <c:v>72</c:v>
                </c:pt>
                <c:pt idx="4784">
                  <c:v>57</c:v>
                </c:pt>
                <c:pt idx="4785">
                  <c:v>73</c:v>
                </c:pt>
                <c:pt idx="4786">
                  <c:v>64</c:v>
                </c:pt>
                <c:pt idx="4787">
                  <c:v>78</c:v>
                </c:pt>
                <c:pt idx="4788">
                  <c:v>64</c:v>
                </c:pt>
                <c:pt idx="4789">
                  <c:v>67</c:v>
                </c:pt>
                <c:pt idx="4790">
                  <c:v>71</c:v>
                </c:pt>
                <c:pt idx="4791">
                  <c:v>81</c:v>
                </c:pt>
                <c:pt idx="4792">
                  <c:v>77</c:v>
                </c:pt>
                <c:pt idx="4793">
                  <c:v>66</c:v>
                </c:pt>
                <c:pt idx="4794">
                  <c:v>70</c:v>
                </c:pt>
                <c:pt idx="4795">
                  <c:v>60</c:v>
                </c:pt>
                <c:pt idx="4796">
                  <c:v>71</c:v>
                </c:pt>
                <c:pt idx="4797">
                  <c:v>68</c:v>
                </c:pt>
                <c:pt idx="4798">
                  <c:v>73</c:v>
                </c:pt>
                <c:pt idx="4799">
                  <c:v>58</c:v>
                </c:pt>
                <c:pt idx="4800">
                  <c:v>75</c:v>
                </c:pt>
                <c:pt idx="4801">
                  <c:v>78</c:v>
                </c:pt>
                <c:pt idx="4802">
                  <c:v>57</c:v>
                </c:pt>
                <c:pt idx="4803">
                  <c:v>81</c:v>
                </c:pt>
                <c:pt idx="4804">
                  <c:v>81</c:v>
                </c:pt>
                <c:pt idx="4805">
                  <c:v>77</c:v>
                </c:pt>
                <c:pt idx="4806">
                  <c:v>68</c:v>
                </c:pt>
                <c:pt idx="4807">
                  <c:v>71</c:v>
                </c:pt>
                <c:pt idx="4808">
                  <c:v>79</c:v>
                </c:pt>
                <c:pt idx="4809">
                  <c:v>82</c:v>
                </c:pt>
                <c:pt idx="4810">
                  <c:v>84</c:v>
                </c:pt>
                <c:pt idx="4811">
                  <c:v>83</c:v>
                </c:pt>
                <c:pt idx="4812">
                  <c:v>69</c:v>
                </c:pt>
                <c:pt idx="4813">
                  <c:v>77</c:v>
                </c:pt>
                <c:pt idx="4814">
                  <c:v>73</c:v>
                </c:pt>
                <c:pt idx="4815">
                  <c:v>78</c:v>
                </c:pt>
                <c:pt idx="4816">
                  <c:v>80</c:v>
                </c:pt>
                <c:pt idx="4817">
                  <c:v>84</c:v>
                </c:pt>
                <c:pt idx="4818">
                  <c:v>80</c:v>
                </c:pt>
                <c:pt idx="4819">
                  <c:v>76</c:v>
                </c:pt>
                <c:pt idx="4820">
                  <c:v>73</c:v>
                </c:pt>
                <c:pt idx="4821">
                  <c:v>63</c:v>
                </c:pt>
                <c:pt idx="4822">
                  <c:v>75</c:v>
                </c:pt>
                <c:pt idx="4823">
                  <c:v>58</c:v>
                </c:pt>
                <c:pt idx="4824">
                  <c:v>76</c:v>
                </c:pt>
                <c:pt idx="4825">
                  <c:v>73</c:v>
                </c:pt>
                <c:pt idx="4826">
                  <c:v>84</c:v>
                </c:pt>
                <c:pt idx="4827">
                  <c:v>74</c:v>
                </c:pt>
                <c:pt idx="4828">
                  <c:v>78</c:v>
                </c:pt>
                <c:pt idx="4829">
                  <c:v>74</c:v>
                </c:pt>
                <c:pt idx="4830">
                  <c:v>63</c:v>
                </c:pt>
                <c:pt idx="4831">
                  <c:v>54</c:v>
                </c:pt>
                <c:pt idx="4832">
                  <c:v>77</c:v>
                </c:pt>
                <c:pt idx="4833">
                  <c:v>64</c:v>
                </c:pt>
                <c:pt idx="4834">
                  <c:v>82</c:v>
                </c:pt>
                <c:pt idx="4835">
                  <c:v>80</c:v>
                </c:pt>
                <c:pt idx="4836">
                  <c:v>79</c:v>
                </c:pt>
                <c:pt idx="4837">
                  <c:v>76</c:v>
                </c:pt>
                <c:pt idx="4838">
                  <c:v>83</c:v>
                </c:pt>
                <c:pt idx="4839">
                  <c:v>75</c:v>
                </c:pt>
                <c:pt idx="4840">
                  <c:v>67</c:v>
                </c:pt>
                <c:pt idx="4841">
                  <c:v>73</c:v>
                </c:pt>
                <c:pt idx="4842">
                  <c:v>66</c:v>
                </c:pt>
                <c:pt idx="4843">
                  <c:v>60</c:v>
                </c:pt>
                <c:pt idx="4844">
                  <c:v>76</c:v>
                </c:pt>
                <c:pt idx="4845">
                  <c:v>81</c:v>
                </c:pt>
                <c:pt idx="4846">
                  <c:v>70</c:v>
                </c:pt>
                <c:pt idx="4847">
                  <c:v>67</c:v>
                </c:pt>
                <c:pt idx="4848">
                  <c:v>71</c:v>
                </c:pt>
                <c:pt idx="4849">
                  <c:v>80</c:v>
                </c:pt>
                <c:pt idx="4850">
                  <c:v>73</c:v>
                </c:pt>
                <c:pt idx="4851">
                  <c:v>67</c:v>
                </c:pt>
                <c:pt idx="4852">
                  <c:v>79</c:v>
                </c:pt>
                <c:pt idx="4853">
                  <c:v>84</c:v>
                </c:pt>
                <c:pt idx="4854">
                  <c:v>68</c:v>
                </c:pt>
                <c:pt idx="4855">
                  <c:v>74</c:v>
                </c:pt>
                <c:pt idx="4856">
                  <c:v>67</c:v>
                </c:pt>
                <c:pt idx="4857">
                  <c:v>80</c:v>
                </c:pt>
                <c:pt idx="4858">
                  <c:v>76</c:v>
                </c:pt>
                <c:pt idx="4859">
                  <c:v>63</c:v>
                </c:pt>
                <c:pt idx="4860">
                  <c:v>75</c:v>
                </c:pt>
                <c:pt idx="4861">
                  <c:v>70</c:v>
                </c:pt>
                <c:pt idx="4862">
                  <c:v>66</c:v>
                </c:pt>
                <c:pt idx="4863">
                  <c:v>75</c:v>
                </c:pt>
                <c:pt idx="4864">
                  <c:v>60</c:v>
                </c:pt>
                <c:pt idx="4865">
                  <c:v>69</c:v>
                </c:pt>
                <c:pt idx="4866">
                  <c:v>76</c:v>
                </c:pt>
                <c:pt idx="4867">
                  <c:v>90</c:v>
                </c:pt>
                <c:pt idx="4868">
                  <c:v>71</c:v>
                </c:pt>
                <c:pt idx="4869">
                  <c:v>80</c:v>
                </c:pt>
                <c:pt idx="4870">
                  <c:v>86</c:v>
                </c:pt>
                <c:pt idx="4871">
                  <c:v>77</c:v>
                </c:pt>
                <c:pt idx="4872">
                  <c:v>70</c:v>
                </c:pt>
                <c:pt idx="4873">
                  <c:v>73</c:v>
                </c:pt>
                <c:pt idx="4874">
                  <c:v>66</c:v>
                </c:pt>
                <c:pt idx="4875">
                  <c:v>76</c:v>
                </c:pt>
                <c:pt idx="4876">
                  <c:v>76</c:v>
                </c:pt>
                <c:pt idx="4877">
                  <c:v>83</c:v>
                </c:pt>
                <c:pt idx="4878">
                  <c:v>79</c:v>
                </c:pt>
                <c:pt idx="4879">
                  <c:v>76</c:v>
                </c:pt>
                <c:pt idx="4880">
                  <c:v>71</c:v>
                </c:pt>
                <c:pt idx="4881">
                  <c:v>75</c:v>
                </c:pt>
                <c:pt idx="4882">
                  <c:v>75</c:v>
                </c:pt>
                <c:pt idx="4883">
                  <c:v>80</c:v>
                </c:pt>
                <c:pt idx="4884">
                  <c:v>78</c:v>
                </c:pt>
                <c:pt idx="4885">
                  <c:v>72</c:v>
                </c:pt>
                <c:pt idx="4886">
                  <c:v>71</c:v>
                </c:pt>
                <c:pt idx="4887">
                  <c:v>73</c:v>
                </c:pt>
                <c:pt idx="4888">
                  <c:v>74</c:v>
                </c:pt>
                <c:pt idx="4889">
                  <c:v>77</c:v>
                </c:pt>
                <c:pt idx="4890">
                  <c:v>62</c:v>
                </c:pt>
                <c:pt idx="4891">
                  <c:v>79</c:v>
                </c:pt>
                <c:pt idx="4892">
                  <c:v>77</c:v>
                </c:pt>
                <c:pt idx="4893">
                  <c:v>68</c:v>
                </c:pt>
                <c:pt idx="4894">
                  <c:v>78</c:v>
                </c:pt>
                <c:pt idx="4895">
                  <c:v>71</c:v>
                </c:pt>
                <c:pt idx="4896">
                  <c:v>76</c:v>
                </c:pt>
                <c:pt idx="4897">
                  <c:v>77</c:v>
                </c:pt>
                <c:pt idx="4898">
                  <c:v>65</c:v>
                </c:pt>
                <c:pt idx="4899">
                  <c:v>65</c:v>
                </c:pt>
                <c:pt idx="4900">
                  <c:v>53</c:v>
                </c:pt>
                <c:pt idx="4901">
                  <c:v>74</c:v>
                </c:pt>
                <c:pt idx="4902">
                  <c:v>74</c:v>
                </c:pt>
                <c:pt idx="4903">
                  <c:v>74</c:v>
                </c:pt>
                <c:pt idx="4904">
                  <c:v>77</c:v>
                </c:pt>
                <c:pt idx="4905">
                  <c:v>76</c:v>
                </c:pt>
                <c:pt idx="4906">
                  <c:v>67</c:v>
                </c:pt>
                <c:pt idx="4907">
                  <c:v>82</c:v>
                </c:pt>
                <c:pt idx="4908">
                  <c:v>84</c:v>
                </c:pt>
                <c:pt idx="4909">
                  <c:v>69</c:v>
                </c:pt>
                <c:pt idx="4910">
                  <c:v>79</c:v>
                </c:pt>
                <c:pt idx="4911">
                  <c:v>81</c:v>
                </c:pt>
                <c:pt idx="4912">
                  <c:v>70</c:v>
                </c:pt>
                <c:pt idx="4913">
                  <c:v>81</c:v>
                </c:pt>
                <c:pt idx="4914">
                  <c:v>71</c:v>
                </c:pt>
                <c:pt idx="4915">
                  <c:v>87</c:v>
                </c:pt>
                <c:pt idx="4916">
                  <c:v>68</c:v>
                </c:pt>
                <c:pt idx="4917">
                  <c:v>66</c:v>
                </c:pt>
                <c:pt idx="4918">
                  <c:v>76</c:v>
                </c:pt>
                <c:pt idx="4919">
                  <c:v>77</c:v>
                </c:pt>
                <c:pt idx="4920">
                  <c:v>73</c:v>
                </c:pt>
                <c:pt idx="4921">
                  <c:v>86</c:v>
                </c:pt>
                <c:pt idx="4922">
                  <c:v>89</c:v>
                </c:pt>
                <c:pt idx="4923">
                  <c:v>80</c:v>
                </c:pt>
                <c:pt idx="4924">
                  <c:v>67</c:v>
                </c:pt>
                <c:pt idx="4925">
                  <c:v>66</c:v>
                </c:pt>
                <c:pt idx="4926">
                  <c:v>79</c:v>
                </c:pt>
                <c:pt idx="4927">
                  <c:v>85</c:v>
                </c:pt>
                <c:pt idx="4928">
                  <c:v>71</c:v>
                </c:pt>
                <c:pt idx="4929">
                  <c:v>73</c:v>
                </c:pt>
                <c:pt idx="4930">
                  <c:v>67</c:v>
                </c:pt>
                <c:pt idx="4931">
                  <c:v>78</c:v>
                </c:pt>
                <c:pt idx="4932">
                  <c:v>76</c:v>
                </c:pt>
                <c:pt idx="4933">
                  <c:v>63</c:v>
                </c:pt>
                <c:pt idx="4934">
                  <c:v>81</c:v>
                </c:pt>
                <c:pt idx="4935">
                  <c:v>81</c:v>
                </c:pt>
                <c:pt idx="4936">
                  <c:v>75</c:v>
                </c:pt>
                <c:pt idx="4937">
                  <c:v>73</c:v>
                </c:pt>
                <c:pt idx="4938">
                  <c:v>74</c:v>
                </c:pt>
                <c:pt idx="4939">
                  <c:v>73</c:v>
                </c:pt>
                <c:pt idx="4940">
                  <c:v>77</c:v>
                </c:pt>
                <c:pt idx="4941">
                  <c:v>66</c:v>
                </c:pt>
                <c:pt idx="4942">
                  <c:v>75</c:v>
                </c:pt>
                <c:pt idx="4943">
                  <c:v>68</c:v>
                </c:pt>
                <c:pt idx="4944">
                  <c:v>77</c:v>
                </c:pt>
                <c:pt idx="4945">
                  <c:v>81</c:v>
                </c:pt>
                <c:pt idx="4946">
                  <c:v>71</c:v>
                </c:pt>
                <c:pt idx="4947">
                  <c:v>67</c:v>
                </c:pt>
                <c:pt idx="4948">
                  <c:v>71</c:v>
                </c:pt>
                <c:pt idx="4949">
                  <c:v>72</c:v>
                </c:pt>
                <c:pt idx="4950">
                  <c:v>71</c:v>
                </c:pt>
                <c:pt idx="4951">
                  <c:v>75</c:v>
                </c:pt>
                <c:pt idx="4952">
                  <c:v>73</c:v>
                </c:pt>
                <c:pt idx="4953">
                  <c:v>76</c:v>
                </c:pt>
                <c:pt idx="4954">
                  <c:v>76</c:v>
                </c:pt>
                <c:pt idx="4955">
                  <c:v>78</c:v>
                </c:pt>
                <c:pt idx="4956">
                  <c:v>71</c:v>
                </c:pt>
                <c:pt idx="4957">
                  <c:v>63</c:v>
                </c:pt>
                <c:pt idx="4958">
                  <c:v>72</c:v>
                </c:pt>
                <c:pt idx="4959">
                  <c:v>87</c:v>
                </c:pt>
                <c:pt idx="4960">
                  <c:v>75</c:v>
                </c:pt>
                <c:pt idx="4961">
                  <c:v>57</c:v>
                </c:pt>
                <c:pt idx="4962">
                  <c:v>71</c:v>
                </c:pt>
                <c:pt idx="4963">
                  <c:v>67</c:v>
                </c:pt>
                <c:pt idx="4964">
                  <c:v>81</c:v>
                </c:pt>
                <c:pt idx="4965">
                  <c:v>70</c:v>
                </c:pt>
                <c:pt idx="4966">
                  <c:v>67</c:v>
                </c:pt>
                <c:pt idx="4967">
                  <c:v>84</c:v>
                </c:pt>
                <c:pt idx="4968">
                  <c:v>76</c:v>
                </c:pt>
                <c:pt idx="4969">
                  <c:v>84</c:v>
                </c:pt>
                <c:pt idx="4970">
                  <c:v>84</c:v>
                </c:pt>
                <c:pt idx="4971">
                  <c:v>67</c:v>
                </c:pt>
                <c:pt idx="4972">
                  <c:v>87</c:v>
                </c:pt>
                <c:pt idx="4973">
                  <c:v>59</c:v>
                </c:pt>
                <c:pt idx="4974">
                  <c:v>81</c:v>
                </c:pt>
                <c:pt idx="4975">
                  <c:v>79</c:v>
                </c:pt>
                <c:pt idx="4976">
                  <c:v>58</c:v>
                </c:pt>
                <c:pt idx="4977">
                  <c:v>90</c:v>
                </c:pt>
                <c:pt idx="4978">
                  <c:v>81</c:v>
                </c:pt>
                <c:pt idx="4979">
                  <c:v>75</c:v>
                </c:pt>
                <c:pt idx="4980">
                  <c:v>66</c:v>
                </c:pt>
                <c:pt idx="4981">
                  <c:v>62</c:v>
                </c:pt>
                <c:pt idx="4982">
                  <c:v>73</c:v>
                </c:pt>
                <c:pt idx="4983">
                  <c:v>78</c:v>
                </c:pt>
                <c:pt idx="4984">
                  <c:v>69</c:v>
                </c:pt>
                <c:pt idx="4985">
                  <c:v>78</c:v>
                </c:pt>
                <c:pt idx="4986">
                  <c:v>80</c:v>
                </c:pt>
                <c:pt idx="4987">
                  <c:v>76</c:v>
                </c:pt>
                <c:pt idx="4988">
                  <c:v>71</c:v>
                </c:pt>
                <c:pt idx="4989">
                  <c:v>76</c:v>
                </c:pt>
                <c:pt idx="4990">
                  <c:v>69</c:v>
                </c:pt>
                <c:pt idx="4991">
                  <c:v>69</c:v>
                </c:pt>
                <c:pt idx="4992">
                  <c:v>77</c:v>
                </c:pt>
                <c:pt idx="4993">
                  <c:v>78</c:v>
                </c:pt>
                <c:pt idx="4994">
                  <c:v>74</c:v>
                </c:pt>
                <c:pt idx="4995">
                  <c:v>64</c:v>
                </c:pt>
                <c:pt idx="4996">
                  <c:v>73</c:v>
                </c:pt>
                <c:pt idx="4997">
                  <c:v>75</c:v>
                </c:pt>
                <c:pt idx="4998">
                  <c:v>65</c:v>
                </c:pt>
                <c:pt idx="4999">
                  <c:v>66</c:v>
                </c:pt>
                <c:pt idx="5000">
                  <c:v>81</c:v>
                </c:pt>
                <c:pt idx="5001">
                  <c:v>84</c:v>
                </c:pt>
                <c:pt idx="5002">
                  <c:v>75</c:v>
                </c:pt>
                <c:pt idx="5003">
                  <c:v>77</c:v>
                </c:pt>
                <c:pt idx="5004">
                  <c:v>67</c:v>
                </c:pt>
                <c:pt idx="5005">
                  <c:v>78</c:v>
                </c:pt>
                <c:pt idx="5006">
                  <c:v>62</c:v>
                </c:pt>
                <c:pt idx="5007">
                  <c:v>74</c:v>
                </c:pt>
                <c:pt idx="5008">
                  <c:v>63</c:v>
                </c:pt>
                <c:pt idx="5009">
                  <c:v>66</c:v>
                </c:pt>
                <c:pt idx="5010">
                  <c:v>72</c:v>
                </c:pt>
                <c:pt idx="5011">
                  <c:v>76</c:v>
                </c:pt>
                <c:pt idx="5012">
                  <c:v>66</c:v>
                </c:pt>
                <c:pt idx="5013">
                  <c:v>74</c:v>
                </c:pt>
                <c:pt idx="5014">
                  <c:v>85</c:v>
                </c:pt>
                <c:pt idx="5015">
                  <c:v>60</c:v>
                </c:pt>
                <c:pt idx="5016">
                  <c:v>69</c:v>
                </c:pt>
                <c:pt idx="5017">
                  <c:v>66</c:v>
                </c:pt>
                <c:pt idx="5018">
                  <c:v>72</c:v>
                </c:pt>
                <c:pt idx="5019">
                  <c:v>70</c:v>
                </c:pt>
                <c:pt idx="5020">
                  <c:v>69</c:v>
                </c:pt>
                <c:pt idx="5021">
                  <c:v>73</c:v>
                </c:pt>
                <c:pt idx="5022">
                  <c:v>78</c:v>
                </c:pt>
                <c:pt idx="5023">
                  <c:v>82</c:v>
                </c:pt>
                <c:pt idx="5024">
                  <c:v>69</c:v>
                </c:pt>
                <c:pt idx="5025">
                  <c:v>74</c:v>
                </c:pt>
                <c:pt idx="5026">
                  <c:v>70</c:v>
                </c:pt>
                <c:pt idx="5027">
                  <c:v>80</c:v>
                </c:pt>
                <c:pt idx="5028">
                  <c:v>68</c:v>
                </c:pt>
                <c:pt idx="5029">
                  <c:v>82</c:v>
                </c:pt>
                <c:pt idx="5030">
                  <c:v>66</c:v>
                </c:pt>
                <c:pt idx="5031">
                  <c:v>69</c:v>
                </c:pt>
                <c:pt idx="5032">
                  <c:v>64</c:v>
                </c:pt>
                <c:pt idx="5033">
                  <c:v>78</c:v>
                </c:pt>
                <c:pt idx="5034">
                  <c:v>81</c:v>
                </c:pt>
                <c:pt idx="5035">
                  <c:v>86</c:v>
                </c:pt>
                <c:pt idx="5036">
                  <c:v>82</c:v>
                </c:pt>
                <c:pt idx="5037">
                  <c:v>73</c:v>
                </c:pt>
                <c:pt idx="5038">
                  <c:v>59</c:v>
                </c:pt>
                <c:pt idx="5039">
                  <c:v>71</c:v>
                </c:pt>
                <c:pt idx="5040">
                  <c:v>78</c:v>
                </c:pt>
                <c:pt idx="5041">
                  <c:v>64</c:v>
                </c:pt>
                <c:pt idx="5042">
                  <c:v>77</c:v>
                </c:pt>
                <c:pt idx="5043">
                  <c:v>81</c:v>
                </c:pt>
                <c:pt idx="5044">
                  <c:v>75</c:v>
                </c:pt>
                <c:pt idx="5045">
                  <c:v>85</c:v>
                </c:pt>
                <c:pt idx="5046">
                  <c:v>80</c:v>
                </c:pt>
                <c:pt idx="5047">
                  <c:v>87</c:v>
                </c:pt>
                <c:pt idx="5048">
                  <c:v>78</c:v>
                </c:pt>
                <c:pt idx="5049">
                  <c:v>67</c:v>
                </c:pt>
                <c:pt idx="5050">
                  <c:v>72</c:v>
                </c:pt>
                <c:pt idx="5051">
                  <c:v>81</c:v>
                </c:pt>
                <c:pt idx="5052">
                  <c:v>84</c:v>
                </c:pt>
                <c:pt idx="5053">
                  <c:v>79</c:v>
                </c:pt>
                <c:pt idx="5054">
                  <c:v>61</c:v>
                </c:pt>
                <c:pt idx="5055">
                  <c:v>83</c:v>
                </c:pt>
                <c:pt idx="5056">
                  <c:v>81</c:v>
                </c:pt>
                <c:pt idx="5057">
                  <c:v>65</c:v>
                </c:pt>
                <c:pt idx="5058">
                  <c:v>77</c:v>
                </c:pt>
                <c:pt idx="5059">
                  <c:v>77</c:v>
                </c:pt>
                <c:pt idx="5060">
                  <c:v>83</c:v>
                </c:pt>
                <c:pt idx="5061">
                  <c:v>76</c:v>
                </c:pt>
                <c:pt idx="5062">
                  <c:v>69</c:v>
                </c:pt>
                <c:pt idx="5063">
                  <c:v>76</c:v>
                </c:pt>
                <c:pt idx="5064">
                  <c:v>78</c:v>
                </c:pt>
                <c:pt idx="5065">
                  <c:v>80</c:v>
                </c:pt>
                <c:pt idx="5066">
                  <c:v>66</c:v>
                </c:pt>
                <c:pt idx="5067">
                  <c:v>80</c:v>
                </c:pt>
                <c:pt idx="5068">
                  <c:v>65</c:v>
                </c:pt>
                <c:pt idx="5069">
                  <c:v>64</c:v>
                </c:pt>
                <c:pt idx="5070">
                  <c:v>70</c:v>
                </c:pt>
                <c:pt idx="5071">
                  <c:v>78</c:v>
                </c:pt>
                <c:pt idx="5072">
                  <c:v>77</c:v>
                </c:pt>
                <c:pt idx="5073">
                  <c:v>71</c:v>
                </c:pt>
                <c:pt idx="5074">
                  <c:v>71</c:v>
                </c:pt>
                <c:pt idx="5075">
                  <c:v>82</c:v>
                </c:pt>
                <c:pt idx="5076">
                  <c:v>72</c:v>
                </c:pt>
                <c:pt idx="5077">
                  <c:v>67</c:v>
                </c:pt>
                <c:pt idx="5078">
                  <c:v>73</c:v>
                </c:pt>
                <c:pt idx="5079">
                  <c:v>75</c:v>
                </c:pt>
                <c:pt idx="5080">
                  <c:v>67</c:v>
                </c:pt>
                <c:pt idx="5081">
                  <c:v>67</c:v>
                </c:pt>
                <c:pt idx="5082">
                  <c:v>85</c:v>
                </c:pt>
                <c:pt idx="5083">
                  <c:v>53</c:v>
                </c:pt>
                <c:pt idx="5084">
                  <c:v>80</c:v>
                </c:pt>
                <c:pt idx="5085">
                  <c:v>80</c:v>
                </c:pt>
                <c:pt idx="5086">
                  <c:v>79</c:v>
                </c:pt>
                <c:pt idx="5087">
                  <c:v>67</c:v>
                </c:pt>
                <c:pt idx="5088">
                  <c:v>67</c:v>
                </c:pt>
                <c:pt idx="5089">
                  <c:v>78</c:v>
                </c:pt>
                <c:pt idx="5090">
                  <c:v>71</c:v>
                </c:pt>
                <c:pt idx="5091">
                  <c:v>69</c:v>
                </c:pt>
                <c:pt idx="5092">
                  <c:v>63</c:v>
                </c:pt>
                <c:pt idx="5093">
                  <c:v>66</c:v>
                </c:pt>
                <c:pt idx="5094">
                  <c:v>73</c:v>
                </c:pt>
                <c:pt idx="5095">
                  <c:v>62</c:v>
                </c:pt>
                <c:pt idx="5096">
                  <c:v>72</c:v>
                </c:pt>
                <c:pt idx="5097">
                  <c:v>72</c:v>
                </c:pt>
                <c:pt idx="5098">
                  <c:v>69</c:v>
                </c:pt>
                <c:pt idx="5099">
                  <c:v>85</c:v>
                </c:pt>
                <c:pt idx="5100">
                  <c:v>76</c:v>
                </c:pt>
                <c:pt idx="5101">
                  <c:v>74</c:v>
                </c:pt>
                <c:pt idx="5102">
                  <c:v>75</c:v>
                </c:pt>
                <c:pt idx="5103">
                  <c:v>80</c:v>
                </c:pt>
                <c:pt idx="5104">
                  <c:v>73</c:v>
                </c:pt>
                <c:pt idx="5105">
                  <c:v>70</c:v>
                </c:pt>
                <c:pt idx="5106">
                  <c:v>71</c:v>
                </c:pt>
                <c:pt idx="5107">
                  <c:v>71</c:v>
                </c:pt>
                <c:pt idx="5108">
                  <c:v>71</c:v>
                </c:pt>
                <c:pt idx="5109">
                  <c:v>71</c:v>
                </c:pt>
                <c:pt idx="5110">
                  <c:v>71</c:v>
                </c:pt>
                <c:pt idx="5111">
                  <c:v>79</c:v>
                </c:pt>
                <c:pt idx="5112">
                  <c:v>70</c:v>
                </c:pt>
                <c:pt idx="5113">
                  <c:v>83</c:v>
                </c:pt>
                <c:pt idx="5114">
                  <c:v>78</c:v>
                </c:pt>
                <c:pt idx="5115">
                  <c:v>55</c:v>
                </c:pt>
                <c:pt idx="5116">
                  <c:v>81</c:v>
                </c:pt>
                <c:pt idx="5117">
                  <c:v>75</c:v>
                </c:pt>
                <c:pt idx="5118">
                  <c:v>73</c:v>
                </c:pt>
                <c:pt idx="5119">
                  <c:v>73</c:v>
                </c:pt>
                <c:pt idx="5120">
                  <c:v>65</c:v>
                </c:pt>
                <c:pt idx="5121">
                  <c:v>69</c:v>
                </c:pt>
                <c:pt idx="5122">
                  <c:v>69</c:v>
                </c:pt>
                <c:pt idx="5123">
                  <c:v>80</c:v>
                </c:pt>
                <c:pt idx="5124">
                  <c:v>71</c:v>
                </c:pt>
                <c:pt idx="5125">
                  <c:v>67</c:v>
                </c:pt>
                <c:pt idx="5126">
                  <c:v>77</c:v>
                </c:pt>
                <c:pt idx="5127">
                  <c:v>73</c:v>
                </c:pt>
                <c:pt idx="5128">
                  <c:v>81</c:v>
                </c:pt>
                <c:pt idx="5129">
                  <c:v>82</c:v>
                </c:pt>
                <c:pt idx="5130">
                  <c:v>76</c:v>
                </c:pt>
                <c:pt idx="5131">
                  <c:v>90</c:v>
                </c:pt>
                <c:pt idx="5132">
                  <c:v>78</c:v>
                </c:pt>
                <c:pt idx="5133">
                  <c:v>68</c:v>
                </c:pt>
                <c:pt idx="5134">
                  <c:v>71</c:v>
                </c:pt>
                <c:pt idx="5135">
                  <c:v>73</c:v>
                </c:pt>
                <c:pt idx="5136">
                  <c:v>68</c:v>
                </c:pt>
                <c:pt idx="5137">
                  <c:v>75</c:v>
                </c:pt>
                <c:pt idx="5138">
                  <c:v>71</c:v>
                </c:pt>
                <c:pt idx="5139">
                  <c:v>74</c:v>
                </c:pt>
                <c:pt idx="5140">
                  <c:v>64</c:v>
                </c:pt>
                <c:pt idx="5141">
                  <c:v>72</c:v>
                </c:pt>
                <c:pt idx="5142">
                  <c:v>63</c:v>
                </c:pt>
                <c:pt idx="5143">
                  <c:v>75</c:v>
                </c:pt>
                <c:pt idx="5144">
                  <c:v>65</c:v>
                </c:pt>
                <c:pt idx="5145">
                  <c:v>69</c:v>
                </c:pt>
                <c:pt idx="5146">
                  <c:v>70</c:v>
                </c:pt>
                <c:pt idx="5147">
                  <c:v>76</c:v>
                </c:pt>
                <c:pt idx="5148">
                  <c:v>74</c:v>
                </c:pt>
                <c:pt idx="5149">
                  <c:v>81</c:v>
                </c:pt>
                <c:pt idx="5150">
                  <c:v>77</c:v>
                </c:pt>
                <c:pt idx="5151">
                  <c:v>77</c:v>
                </c:pt>
                <c:pt idx="5152">
                  <c:v>71</c:v>
                </c:pt>
                <c:pt idx="5153">
                  <c:v>80</c:v>
                </c:pt>
                <c:pt idx="5154">
                  <c:v>72</c:v>
                </c:pt>
                <c:pt idx="5155">
                  <c:v>74</c:v>
                </c:pt>
                <c:pt idx="5156">
                  <c:v>81</c:v>
                </c:pt>
                <c:pt idx="5157">
                  <c:v>67</c:v>
                </c:pt>
                <c:pt idx="5158">
                  <c:v>75</c:v>
                </c:pt>
                <c:pt idx="5159">
                  <c:v>54</c:v>
                </c:pt>
                <c:pt idx="5160">
                  <c:v>77</c:v>
                </c:pt>
                <c:pt idx="5161">
                  <c:v>74</c:v>
                </c:pt>
                <c:pt idx="5162">
                  <c:v>86</c:v>
                </c:pt>
                <c:pt idx="5163">
                  <c:v>85</c:v>
                </c:pt>
                <c:pt idx="5164">
                  <c:v>84</c:v>
                </c:pt>
                <c:pt idx="5165">
                  <c:v>74</c:v>
                </c:pt>
                <c:pt idx="5166">
                  <c:v>81</c:v>
                </c:pt>
                <c:pt idx="5167">
                  <c:v>65</c:v>
                </c:pt>
                <c:pt idx="5168">
                  <c:v>75</c:v>
                </c:pt>
                <c:pt idx="5169">
                  <c:v>70</c:v>
                </c:pt>
                <c:pt idx="5170">
                  <c:v>74</c:v>
                </c:pt>
                <c:pt idx="5171">
                  <c:v>77</c:v>
                </c:pt>
                <c:pt idx="5172">
                  <c:v>80</c:v>
                </c:pt>
                <c:pt idx="5173">
                  <c:v>81</c:v>
                </c:pt>
                <c:pt idx="5174">
                  <c:v>80</c:v>
                </c:pt>
                <c:pt idx="5175">
                  <c:v>74</c:v>
                </c:pt>
                <c:pt idx="5176">
                  <c:v>68</c:v>
                </c:pt>
                <c:pt idx="5177">
                  <c:v>82</c:v>
                </c:pt>
                <c:pt idx="5178">
                  <c:v>76</c:v>
                </c:pt>
                <c:pt idx="5179">
                  <c:v>77</c:v>
                </c:pt>
                <c:pt idx="5180">
                  <c:v>75</c:v>
                </c:pt>
                <c:pt idx="5181">
                  <c:v>75</c:v>
                </c:pt>
                <c:pt idx="5182">
                  <c:v>73</c:v>
                </c:pt>
                <c:pt idx="5183">
                  <c:v>59</c:v>
                </c:pt>
                <c:pt idx="5184">
                  <c:v>64</c:v>
                </c:pt>
                <c:pt idx="5185">
                  <c:v>70</c:v>
                </c:pt>
                <c:pt idx="5186">
                  <c:v>71</c:v>
                </c:pt>
                <c:pt idx="5187">
                  <c:v>80</c:v>
                </c:pt>
                <c:pt idx="5188">
                  <c:v>60</c:v>
                </c:pt>
                <c:pt idx="5189">
                  <c:v>81</c:v>
                </c:pt>
                <c:pt idx="5190">
                  <c:v>76</c:v>
                </c:pt>
                <c:pt idx="5191">
                  <c:v>79</c:v>
                </c:pt>
                <c:pt idx="5192">
                  <c:v>69</c:v>
                </c:pt>
                <c:pt idx="5193">
                  <c:v>75</c:v>
                </c:pt>
                <c:pt idx="5194">
                  <c:v>73</c:v>
                </c:pt>
                <c:pt idx="5195">
                  <c:v>67</c:v>
                </c:pt>
                <c:pt idx="5196">
                  <c:v>69</c:v>
                </c:pt>
                <c:pt idx="5197">
                  <c:v>75</c:v>
                </c:pt>
                <c:pt idx="5198">
                  <c:v>68</c:v>
                </c:pt>
                <c:pt idx="5199">
                  <c:v>71</c:v>
                </c:pt>
                <c:pt idx="5200">
                  <c:v>67</c:v>
                </c:pt>
                <c:pt idx="5201">
                  <c:v>72</c:v>
                </c:pt>
                <c:pt idx="5202">
                  <c:v>81</c:v>
                </c:pt>
                <c:pt idx="5203">
                  <c:v>81</c:v>
                </c:pt>
                <c:pt idx="5204">
                  <c:v>79</c:v>
                </c:pt>
                <c:pt idx="5205">
                  <c:v>74</c:v>
                </c:pt>
                <c:pt idx="5206">
                  <c:v>84</c:v>
                </c:pt>
                <c:pt idx="5207">
                  <c:v>57</c:v>
                </c:pt>
                <c:pt idx="5208">
                  <c:v>72</c:v>
                </c:pt>
                <c:pt idx="5209">
                  <c:v>76</c:v>
                </c:pt>
                <c:pt idx="5210">
                  <c:v>69</c:v>
                </c:pt>
                <c:pt idx="5211">
                  <c:v>72</c:v>
                </c:pt>
                <c:pt idx="5212">
                  <c:v>70</c:v>
                </c:pt>
                <c:pt idx="5213">
                  <c:v>59</c:v>
                </c:pt>
                <c:pt idx="5214">
                  <c:v>57</c:v>
                </c:pt>
                <c:pt idx="5215">
                  <c:v>75</c:v>
                </c:pt>
                <c:pt idx="5216">
                  <c:v>89</c:v>
                </c:pt>
                <c:pt idx="5217">
                  <c:v>72</c:v>
                </c:pt>
                <c:pt idx="5218">
                  <c:v>66</c:v>
                </c:pt>
                <c:pt idx="5219">
                  <c:v>79</c:v>
                </c:pt>
                <c:pt idx="5220">
                  <c:v>74</c:v>
                </c:pt>
                <c:pt idx="5221">
                  <c:v>59</c:v>
                </c:pt>
                <c:pt idx="5222">
                  <c:v>81</c:v>
                </c:pt>
                <c:pt idx="5223">
                  <c:v>74</c:v>
                </c:pt>
                <c:pt idx="5224">
                  <c:v>79</c:v>
                </c:pt>
                <c:pt idx="5225">
                  <c:v>73</c:v>
                </c:pt>
                <c:pt idx="5226">
                  <c:v>67</c:v>
                </c:pt>
                <c:pt idx="5227">
                  <c:v>74</c:v>
                </c:pt>
                <c:pt idx="5228">
                  <c:v>68</c:v>
                </c:pt>
                <c:pt idx="5229">
                  <c:v>65</c:v>
                </c:pt>
                <c:pt idx="5230">
                  <c:v>64</c:v>
                </c:pt>
                <c:pt idx="5231">
                  <c:v>86</c:v>
                </c:pt>
                <c:pt idx="5232">
                  <c:v>86</c:v>
                </c:pt>
                <c:pt idx="5233">
                  <c:v>74</c:v>
                </c:pt>
                <c:pt idx="5234">
                  <c:v>76</c:v>
                </c:pt>
                <c:pt idx="5235">
                  <c:v>79</c:v>
                </c:pt>
                <c:pt idx="5236">
                  <c:v>57</c:v>
                </c:pt>
                <c:pt idx="5237">
                  <c:v>71</c:v>
                </c:pt>
                <c:pt idx="5238">
                  <c:v>74</c:v>
                </c:pt>
                <c:pt idx="5239">
                  <c:v>78</c:v>
                </c:pt>
                <c:pt idx="5240">
                  <c:v>68</c:v>
                </c:pt>
                <c:pt idx="5241">
                  <c:v>89</c:v>
                </c:pt>
                <c:pt idx="5242">
                  <c:v>74</c:v>
                </c:pt>
                <c:pt idx="5243">
                  <c:v>72</c:v>
                </c:pt>
                <c:pt idx="5244">
                  <c:v>70</c:v>
                </c:pt>
                <c:pt idx="5245">
                  <c:v>72</c:v>
                </c:pt>
                <c:pt idx="5246">
                  <c:v>64</c:v>
                </c:pt>
                <c:pt idx="5247">
                  <c:v>68</c:v>
                </c:pt>
                <c:pt idx="5248">
                  <c:v>76</c:v>
                </c:pt>
                <c:pt idx="5249">
                  <c:v>79</c:v>
                </c:pt>
                <c:pt idx="5250">
                  <c:v>77</c:v>
                </c:pt>
                <c:pt idx="5251">
                  <c:v>70</c:v>
                </c:pt>
                <c:pt idx="5252">
                  <c:v>59</c:v>
                </c:pt>
                <c:pt idx="5253">
                  <c:v>66</c:v>
                </c:pt>
                <c:pt idx="5254">
                  <c:v>61</c:v>
                </c:pt>
                <c:pt idx="5255">
                  <c:v>78</c:v>
                </c:pt>
                <c:pt idx="5256">
                  <c:v>71</c:v>
                </c:pt>
                <c:pt idx="5257">
                  <c:v>80</c:v>
                </c:pt>
                <c:pt idx="5258">
                  <c:v>79</c:v>
                </c:pt>
                <c:pt idx="5259">
                  <c:v>64</c:v>
                </c:pt>
                <c:pt idx="5260">
                  <c:v>64</c:v>
                </c:pt>
                <c:pt idx="5261">
                  <c:v>65</c:v>
                </c:pt>
                <c:pt idx="5262">
                  <c:v>77</c:v>
                </c:pt>
                <c:pt idx="5263">
                  <c:v>73</c:v>
                </c:pt>
                <c:pt idx="5264">
                  <c:v>64</c:v>
                </c:pt>
                <c:pt idx="5265">
                  <c:v>68</c:v>
                </c:pt>
                <c:pt idx="5266">
                  <c:v>79</c:v>
                </c:pt>
                <c:pt idx="5267">
                  <c:v>62</c:v>
                </c:pt>
                <c:pt idx="5268">
                  <c:v>81</c:v>
                </c:pt>
                <c:pt idx="5269">
                  <c:v>79</c:v>
                </c:pt>
                <c:pt idx="5270">
                  <c:v>64</c:v>
                </c:pt>
                <c:pt idx="5271">
                  <c:v>84</c:v>
                </c:pt>
                <c:pt idx="5272">
                  <c:v>76</c:v>
                </c:pt>
                <c:pt idx="5273">
                  <c:v>70</c:v>
                </c:pt>
                <c:pt idx="5274">
                  <c:v>70</c:v>
                </c:pt>
                <c:pt idx="5275">
                  <c:v>85</c:v>
                </c:pt>
                <c:pt idx="5276">
                  <c:v>81</c:v>
                </c:pt>
                <c:pt idx="5277">
                  <c:v>73</c:v>
                </c:pt>
                <c:pt idx="5278">
                  <c:v>77</c:v>
                </c:pt>
                <c:pt idx="5279">
                  <c:v>73</c:v>
                </c:pt>
                <c:pt idx="5280">
                  <c:v>72</c:v>
                </c:pt>
                <c:pt idx="5281">
                  <c:v>66</c:v>
                </c:pt>
                <c:pt idx="5282">
                  <c:v>75</c:v>
                </c:pt>
                <c:pt idx="5283">
                  <c:v>70</c:v>
                </c:pt>
                <c:pt idx="5284">
                  <c:v>74</c:v>
                </c:pt>
                <c:pt idx="5285">
                  <c:v>84</c:v>
                </c:pt>
                <c:pt idx="5286">
                  <c:v>78</c:v>
                </c:pt>
                <c:pt idx="5287">
                  <c:v>80</c:v>
                </c:pt>
                <c:pt idx="5288">
                  <c:v>78</c:v>
                </c:pt>
                <c:pt idx="5289">
                  <c:v>84</c:v>
                </c:pt>
                <c:pt idx="5290">
                  <c:v>64</c:v>
                </c:pt>
                <c:pt idx="5291">
                  <c:v>76</c:v>
                </c:pt>
                <c:pt idx="5292">
                  <c:v>81</c:v>
                </c:pt>
                <c:pt idx="5293">
                  <c:v>88</c:v>
                </c:pt>
                <c:pt idx="5294">
                  <c:v>83</c:v>
                </c:pt>
                <c:pt idx="5295">
                  <c:v>70</c:v>
                </c:pt>
                <c:pt idx="5296">
                  <c:v>64</c:v>
                </c:pt>
                <c:pt idx="5297">
                  <c:v>80</c:v>
                </c:pt>
                <c:pt idx="5298">
                  <c:v>68</c:v>
                </c:pt>
                <c:pt idx="5299">
                  <c:v>71</c:v>
                </c:pt>
                <c:pt idx="5300">
                  <c:v>70</c:v>
                </c:pt>
                <c:pt idx="5301">
                  <c:v>68</c:v>
                </c:pt>
                <c:pt idx="5302">
                  <c:v>91</c:v>
                </c:pt>
                <c:pt idx="5303">
                  <c:v>75</c:v>
                </c:pt>
                <c:pt idx="5304">
                  <c:v>66</c:v>
                </c:pt>
                <c:pt idx="5305">
                  <c:v>93</c:v>
                </c:pt>
                <c:pt idx="5306">
                  <c:v>81</c:v>
                </c:pt>
                <c:pt idx="5307">
                  <c:v>75</c:v>
                </c:pt>
                <c:pt idx="5308">
                  <c:v>69</c:v>
                </c:pt>
                <c:pt idx="5309">
                  <c:v>80</c:v>
                </c:pt>
                <c:pt idx="5310">
                  <c:v>80</c:v>
                </c:pt>
                <c:pt idx="5311">
                  <c:v>78</c:v>
                </c:pt>
                <c:pt idx="5312">
                  <c:v>74</c:v>
                </c:pt>
                <c:pt idx="5313">
                  <c:v>74</c:v>
                </c:pt>
                <c:pt idx="5314">
                  <c:v>80</c:v>
                </c:pt>
                <c:pt idx="5315">
                  <c:v>81</c:v>
                </c:pt>
                <c:pt idx="5316">
                  <c:v>73</c:v>
                </c:pt>
                <c:pt idx="5317">
                  <c:v>63</c:v>
                </c:pt>
                <c:pt idx="5318">
                  <c:v>54</c:v>
                </c:pt>
                <c:pt idx="5319">
                  <c:v>72</c:v>
                </c:pt>
                <c:pt idx="5320">
                  <c:v>74</c:v>
                </c:pt>
                <c:pt idx="5321">
                  <c:v>79</c:v>
                </c:pt>
                <c:pt idx="5322">
                  <c:v>61</c:v>
                </c:pt>
                <c:pt idx="5323">
                  <c:v>76</c:v>
                </c:pt>
                <c:pt idx="5324">
                  <c:v>80</c:v>
                </c:pt>
                <c:pt idx="5325">
                  <c:v>69</c:v>
                </c:pt>
                <c:pt idx="5326">
                  <c:v>79</c:v>
                </c:pt>
                <c:pt idx="5327">
                  <c:v>67</c:v>
                </c:pt>
                <c:pt idx="5328">
                  <c:v>68</c:v>
                </c:pt>
                <c:pt idx="5329">
                  <c:v>60</c:v>
                </c:pt>
                <c:pt idx="5330">
                  <c:v>64</c:v>
                </c:pt>
                <c:pt idx="5331">
                  <c:v>67</c:v>
                </c:pt>
                <c:pt idx="5332">
                  <c:v>85</c:v>
                </c:pt>
                <c:pt idx="5333">
                  <c:v>83</c:v>
                </c:pt>
                <c:pt idx="5334">
                  <c:v>69</c:v>
                </c:pt>
                <c:pt idx="5335">
                  <c:v>85</c:v>
                </c:pt>
                <c:pt idx="5336">
                  <c:v>65</c:v>
                </c:pt>
                <c:pt idx="5337">
                  <c:v>71</c:v>
                </c:pt>
                <c:pt idx="5338">
                  <c:v>76</c:v>
                </c:pt>
                <c:pt idx="5339">
                  <c:v>75</c:v>
                </c:pt>
                <c:pt idx="5340">
                  <c:v>73</c:v>
                </c:pt>
                <c:pt idx="5341">
                  <c:v>71</c:v>
                </c:pt>
                <c:pt idx="5342">
                  <c:v>65</c:v>
                </c:pt>
                <c:pt idx="5343">
                  <c:v>83</c:v>
                </c:pt>
                <c:pt idx="5344">
                  <c:v>88</c:v>
                </c:pt>
                <c:pt idx="5345">
                  <c:v>77</c:v>
                </c:pt>
                <c:pt idx="5346">
                  <c:v>68</c:v>
                </c:pt>
                <c:pt idx="5347">
                  <c:v>73</c:v>
                </c:pt>
                <c:pt idx="5348">
                  <c:v>87</c:v>
                </c:pt>
                <c:pt idx="5349">
                  <c:v>82</c:v>
                </c:pt>
                <c:pt idx="5350">
                  <c:v>62</c:v>
                </c:pt>
                <c:pt idx="5351">
                  <c:v>67</c:v>
                </c:pt>
                <c:pt idx="5352">
                  <c:v>75</c:v>
                </c:pt>
                <c:pt idx="5353">
                  <c:v>78</c:v>
                </c:pt>
                <c:pt idx="5354">
                  <c:v>83</c:v>
                </c:pt>
                <c:pt idx="5355">
                  <c:v>74</c:v>
                </c:pt>
                <c:pt idx="5356">
                  <c:v>85</c:v>
                </c:pt>
                <c:pt idx="5357">
                  <c:v>68</c:v>
                </c:pt>
                <c:pt idx="5358">
                  <c:v>81</c:v>
                </c:pt>
                <c:pt idx="5359">
                  <c:v>77</c:v>
                </c:pt>
                <c:pt idx="5360">
                  <c:v>81</c:v>
                </c:pt>
                <c:pt idx="5361">
                  <c:v>80</c:v>
                </c:pt>
                <c:pt idx="5362">
                  <c:v>54</c:v>
                </c:pt>
                <c:pt idx="5363">
                  <c:v>70</c:v>
                </c:pt>
                <c:pt idx="5364">
                  <c:v>77</c:v>
                </c:pt>
                <c:pt idx="5365">
                  <c:v>67</c:v>
                </c:pt>
                <c:pt idx="5366">
                  <c:v>70</c:v>
                </c:pt>
                <c:pt idx="5367">
                  <c:v>75</c:v>
                </c:pt>
                <c:pt idx="5368">
                  <c:v>78</c:v>
                </c:pt>
                <c:pt idx="5369">
                  <c:v>78</c:v>
                </c:pt>
                <c:pt idx="5370">
                  <c:v>77</c:v>
                </c:pt>
                <c:pt idx="5371">
                  <c:v>83</c:v>
                </c:pt>
                <c:pt idx="5372">
                  <c:v>72</c:v>
                </c:pt>
                <c:pt idx="5373">
                  <c:v>68</c:v>
                </c:pt>
                <c:pt idx="5374">
                  <c:v>68</c:v>
                </c:pt>
                <c:pt idx="5375">
                  <c:v>75</c:v>
                </c:pt>
                <c:pt idx="5376">
                  <c:v>67</c:v>
                </c:pt>
                <c:pt idx="5377">
                  <c:v>68</c:v>
                </c:pt>
                <c:pt idx="5378">
                  <c:v>83</c:v>
                </c:pt>
                <c:pt idx="5379">
                  <c:v>66</c:v>
                </c:pt>
                <c:pt idx="5380">
                  <c:v>80</c:v>
                </c:pt>
                <c:pt idx="5381">
                  <c:v>80</c:v>
                </c:pt>
                <c:pt idx="5382">
                  <c:v>83</c:v>
                </c:pt>
                <c:pt idx="5383">
                  <c:v>64</c:v>
                </c:pt>
                <c:pt idx="5384">
                  <c:v>79</c:v>
                </c:pt>
                <c:pt idx="5385">
                  <c:v>66</c:v>
                </c:pt>
                <c:pt idx="5386">
                  <c:v>73</c:v>
                </c:pt>
                <c:pt idx="5387">
                  <c:v>72</c:v>
                </c:pt>
                <c:pt idx="5388">
                  <c:v>76</c:v>
                </c:pt>
                <c:pt idx="5389">
                  <c:v>72</c:v>
                </c:pt>
                <c:pt idx="5390">
                  <c:v>72</c:v>
                </c:pt>
                <c:pt idx="5391">
                  <c:v>63</c:v>
                </c:pt>
                <c:pt idx="5392">
                  <c:v>89</c:v>
                </c:pt>
                <c:pt idx="5393">
                  <c:v>68</c:v>
                </c:pt>
                <c:pt idx="5394">
                  <c:v>73</c:v>
                </c:pt>
                <c:pt idx="5395">
                  <c:v>72</c:v>
                </c:pt>
                <c:pt idx="5396">
                  <c:v>83</c:v>
                </c:pt>
                <c:pt idx="5397">
                  <c:v>79</c:v>
                </c:pt>
                <c:pt idx="5398">
                  <c:v>85</c:v>
                </c:pt>
                <c:pt idx="5399">
                  <c:v>61</c:v>
                </c:pt>
                <c:pt idx="5400">
                  <c:v>55</c:v>
                </c:pt>
                <c:pt idx="5401">
                  <c:v>74</c:v>
                </c:pt>
                <c:pt idx="5402">
                  <c:v>78</c:v>
                </c:pt>
                <c:pt idx="5403">
                  <c:v>64</c:v>
                </c:pt>
                <c:pt idx="5404">
                  <c:v>72</c:v>
                </c:pt>
                <c:pt idx="5405">
                  <c:v>70</c:v>
                </c:pt>
                <c:pt idx="5406">
                  <c:v>74</c:v>
                </c:pt>
                <c:pt idx="5407">
                  <c:v>72</c:v>
                </c:pt>
                <c:pt idx="5408">
                  <c:v>87</c:v>
                </c:pt>
                <c:pt idx="5409">
                  <c:v>60</c:v>
                </c:pt>
                <c:pt idx="5410">
                  <c:v>72</c:v>
                </c:pt>
                <c:pt idx="5411">
                  <c:v>59</c:v>
                </c:pt>
                <c:pt idx="5412">
                  <c:v>75</c:v>
                </c:pt>
                <c:pt idx="5413">
                  <c:v>74</c:v>
                </c:pt>
                <c:pt idx="5414">
                  <c:v>71</c:v>
                </c:pt>
                <c:pt idx="5415">
                  <c:v>74</c:v>
                </c:pt>
                <c:pt idx="5416">
                  <c:v>77</c:v>
                </c:pt>
                <c:pt idx="5417">
                  <c:v>72</c:v>
                </c:pt>
                <c:pt idx="5418">
                  <c:v>71</c:v>
                </c:pt>
                <c:pt idx="5419">
                  <c:v>76</c:v>
                </c:pt>
                <c:pt idx="5420">
                  <c:v>80</c:v>
                </c:pt>
                <c:pt idx="5421">
                  <c:v>65</c:v>
                </c:pt>
                <c:pt idx="5422">
                  <c:v>73</c:v>
                </c:pt>
                <c:pt idx="5423">
                  <c:v>71</c:v>
                </c:pt>
                <c:pt idx="5424">
                  <c:v>71</c:v>
                </c:pt>
                <c:pt idx="5425">
                  <c:v>63</c:v>
                </c:pt>
                <c:pt idx="5426">
                  <c:v>64</c:v>
                </c:pt>
                <c:pt idx="5427">
                  <c:v>68</c:v>
                </c:pt>
                <c:pt idx="5428">
                  <c:v>69</c:v>
                </c:pt>
                <c:pt idx="5429">
                  <c:v>77</c:v>
                </c:pt>
                <c:pt idx="5430">
                  <c:v>75</c:v>
                </c:pt>
                <c:pt idx="5431">
                  <c:v>78</c:v>
                </c:pt>
                <c:pt idx="5432">
                  <c:v>79</c:v>
                </c:pt>
                <c:pt idx="5433">
                  <c:v>70</c:v>
                </c:pt>
                <c:pt idx="5434">
                  <c:v>76</c:v>
                </c:pt>
                <c:pt idx="5435">
                  <c:v>74</c:v>
                </c:pt>
                <c:pt idx="5436">
                  <c:v>75</c:v>
                </c:pt>
                <c:pt idx="5437">
                  <c:v>79</c:v>
                </c:pt>
                <c:pt idx="5438">
                  <c:v>70</c:v>
                </c:pt>
                <c:pt idx="5439">
                  <c:v>84</c:v>
                </c:pt>
                <c:pt idx="5440">
                  <c:v>70</c:v>
                </c:pt>
                <c:pt idx="5441">
                  <c:v>58</c:v>
                </c:pt>
                <c:pt idx="5442">
                  <c:v>77</c:v>
                </c:pt>
                <c:pt idx="5443">
                  <c:v>76</c:v>
                </c:pt>
                <c:pt idx="5444">
                  <c:v>69</c:v>
                </c:pt>
                <c:pt idx="5445">
                  <c:v>75</c:v>
                </c:pt>
                <c:pt idx="5446">
                  <c:v>67</c:v>
                </c:pt>
                <c:pt idx="5447">
                  <c:v>79</c:v>
                </c:pt>
                <c:pt idx="5448">
                  <c:v>66</c:v>
                </c:pt>
                <c:pt idx="5449">
                  <c:v>78</c:v>
                </c:pt>
                <c:pt idx="5450">
                  <c:v>70</c:v>
                </c:pt>
                <c:pt idx="5451">
                  <c:v>75</c:v>
                </c:pt>
                <c:pt idx="5452">
                  <c:v>68</c:v>
                </c:pt>
                <c:pt idx="5453">
                  <c:v>64</c:v>
                </c:pt>
                <c:pt idx="5454">
                  <c:v>65</c:v>
                </c:pt>
                <c:pt idx="5455">
                  <c:v>71</c:v>
                </c:pt>
                <c:pt idx="5456">
                  <c:v>72</c:v>
                </c:pt>
                <c:pt idx="5457">
                  <c:v>78</c:v>
                </c:pt>
                <c:pt idx="5458">
                  <c:v>69</c:v>
                </c:pt>
                <c:pt idx="5459">
                  <c:v>74</c:v>
                </c:pt>
                <c:pt idx="5460">
                  <c:v>77</c:v>
                </c:pt>
                <c:pt idx="5461">
                  <c:v>76</c:v>
                </c:pt>
                <c:pt idx="5462">
                  <c:v>77</c:v>
                </c:pt>
                <c:pt idx="5463">
                  <c:v>73</c:v>
                </c:pt>
                <c:pt idx="5464">
                  <c:v>80</c:v>
                </c:pt>
                <c:pt idx="5465">
                  <c:v>74</c:v>
                </c:pt>
                <c:pt idx="5466">
                  <c:v>75</c:v>
                </c:pt>
                <c:pt idx="5467">
                  <c:v>74</c:v>
                </c:pt>
                <c:pt idx="5468">
                  <c:v>75</c:v>
                </c:pt>
                <c:pt idx="5469">
                  <c:v>77</c:v>
                </c:pt>
                <c:pt idx="5470">
                  <c:v>77</c:v>
                </c:pt>
                <c:pt idx="5471">
                  <c:v>82</c:v>
                </c:pt>
                <c:pt idx="5472">
                  <c:v>76</c:v>
                </c:pt>
                <c:pt idx="5473">
                  <c:v>65</c:v>
                </c:pt>
                <c:pt idx="5474">
                  <c:v>84</c:v>
                </c:pt>
                <c:pt idx="5475">
                  <c:v>72</c:v>
                </c:pt>
                <c:pt idx="5476">
                  <c:v>74</c:v>
                </c:pt>
                <c:pt idx="5477">
                  <c:v>70</c:v>
                </c:pt>
                <c:pt idx="5478">
                  <c:v>79</c:v>
                </c:pt>
                <c:pt idx="5479">
                  <c:v>87</c:v>
                </c:pt>
                <c:pt idx="5480">
                  <c:v>67</c:v>
                </c:pt>
                <c:pt idx="5481">
                  <c:v>69</c:v>
                </c:pt>
                <c:pt idx="5482">
                  <c:v>73</c:v>
                </c:pt>
                <c:pt idx="5483">
                  <c:v>67</c:v>
                </c:pt>
                <c:pt idx="5484">
                  <c:v>85</c:v>
                </c:pt>
                <c:pt idx="5485">
                  <c:v>69</c:v>
                </c:pt>
                <c:pt idx="5486">
                  <c:v>78</c:v>
                </c:pt>
                <c:pt idx="5487">
                  <c:v>66</c:v>
                </c:pt>
                <c:pt idx="5488">
                  <c:v>69</c:v>
                </c:pt>
                <c:pt idx="5489">
                  <c:v>83</c:v>
                </c:pt>
                <c:pt idx="5490">
                  <c:v>77</c:v>
                </c:pt>
                <c:pt idx="5491">
                  <c:v>72</c:v>
                </c:pt>
                <c:pt idx="5492">
                  <c:v>67</c:v>
                </c:pt>
                <c:pt idx="5493">
                  <c:v>69</c:v>
                </c:pt>
                <c:pt idx="5494">
                  <c:v>68</c:v>
                </c:pt>
                <c:pt idx="5495">
                  <c:v>70</c:v>
                </c:pt>
                <c:pt idx="5496">
                  <c:v>67</c:v>
                </c:pt>
                <c:pt idx="5497">
                  <c:v>72</c:v>
                </c:pt>
                <c:pt idx="5498">
                  <c:v>73</c:v>
                </c:pt>
                <c:pt idx="5499">
                  <c:v>88</c:v>
                </c:pt>
                <c:pt idx="5500">
                  <c:v>74</c:v>
                </c:pt>
                <c:pt idx="5501">
                  <c:v>73</c:v>
                </c:pt>
                <c:pt idx="5502">
                  <c:v>72</c:v>
                </c:pt>
                <c:pt idx="5503">
                  <c:v>82</c:v>
                </c:pt>
                <c:pt idx="5504">
                  <c:v>78</c:v>
                </c:pt>
                <c:pt idx="5505">
                  <c:v>70</c:v>
                </c:pt>
                <c:pt idx="5506">
                  <c:v>72</c:v>
                </c:pt>
                <c:pt idx="5507">
                  <c:v>64</c:v>
                </c:pt>
                <c:pt idx="5508">
                  <c:v>77</c:v>
                </c:pt>
                <c:pt idx="5509">
                  <c:v>71</c:v>
                </c:pt>
                <c:pt idx="5510">
                  <c:v>74</c:v>
                </c:pt>
                <c:pt idx="5511">
                  <c:v>90</c:v>
                </c:pt>
                <c:pt idx="5512">
                  <c:v>76</c:v>
                </c:pt>
                <c:pt idx="5513">
                  <c:v>74</c:v>
                </c:pt>
                <c:pt idx="5514">
                  <c:v>74</c:v>
                </c:pt>
                <c:pt idx="5515">
                  <c:v>67</c:v>
                </c:pt>
                <c:pt idx="5516">
                  <c:v>87</c:v>
                </c:pt>
                <c:pt idx="5517">
                  <c:v>76</c:v>
                </c:pt>
                <c:pt idx="5518">
                  <c:v>68</c:v>
                </c:pt>
                <c:pt idx="5519">
                  <c:v>78</c:v>
                </c:pt>
                <c:pt idx="5520">
                  <c:v>76</c:v>
                </c:pt>
                <c:pt idx="5521">
                  <c:v>79</c:v>
                </c:pt>
                <c:pt idx="5522">
                  <c:v>80</c:v>
                </c:pt>
                <c:pt idx="5523">
                  <c:v>76</c:v>
                </c:pt>
                <c:pt idx="5524">
                  <c:v>67</c:v>
                </c:pt>
                <c:pt idx="5525">
                  <c:v>80</c:v>
                </c:pt>
                <c:pt idx="5526">
                  <c:v>76</c:v>
                </c:pt>
                <c:pt idx="5527">
                  <c:v>66</c:v>
                </c:pt>
                <c:pt idx="5528">
                  <c:v>74</c:v>
                </c:pt>
                <c:pt idx="5529">
                  <c:v>81</c:v>
                </c:pt>
                <c:pt idx="5530">
                  <c:v>80</c:v>
                </c:pt>
                <c:pt idx="5531">
                  <c:v>75</c:v>
                </c:pt>
                <c:pt idx="5532">
                  <c:v>72</c:v>
                </c:pt>
                <c:pt idx="5533">
                  <c:v>71</c:v>
                </c:pt>
                <c:pt idx="5534">
                  <c:v>61</c:v>
                </c:pt>
                <c:pt idx="5535">
                  <c:v>67</c:v>
                </c:pt>
                <c:pt idx="5536">
                  <c:v>59</c:v>
                </c:pt>
                <c:pt idx="5537">
                  <c:v>83</c:v>
                </c:pt>
                <c:pt idx="5538">
                  <c:v>80</c:v>
                </c:pt>
                <c:pt idx="5539">
                  <c:v>80</c:v>
                </c:pt>
                <c:pt idx="5540">
                  <c:v>72</c:v>
                </c:pt>
                <c:pt idx="5541">
                  <c:v>73</c:v>
                </c:pt>
                <c:pt idx="5542">
                  <c:v>57</c:v>
                </c:pt>
                <c:pt idx="5543">
                  <c:v>67</c:v>
                </c:pt>
                <c:pt idx="5544">
                  <c:v>79</c:v>
                </c:pt>
                <c:pt idx="5545">
                  <c:v>79</c:v>
                </c:pt>
                <c:pt idx="5546">
                  <c:v>56</c:v>
                </c:pt>
                <c:pt idx="5547">
                  <c:v>59</c:v>
                </c:pt>
                <c:pt idx="5548">
                  <c:v>79</c:v>
                </c:pt>
                <c:pt idx="5549">
                  <c:v>78</c:v>
                </c:pt>
                <c:pt idx="5550">
                  <c:v>85</c:v>
                </c:pt>
                <c:pt idx="5551">
                  <c:v>68</c:v>
                </c:pt>
                <c:pt idx="5552">
                  <c:v>70</c:v>
                </c:pt>
                <c:pt idx="5553">
                  <c:v>76</c:v>
                </c:pt>
                <c:pt idx="5554">
                  <c:v>78</c:v>
                </c:pt>
                <c:pt idx="5555">
                  <c:v>81</c:v>
                </c:pt>
                <c:pt idx="5556">
                  <c:v>61</c:v>
                </c:pt>
                <c:pt idx="5557">
                  <c:v>75</c:v>
                </c:pt>
                <c:pt idx="5558">
                  <c:v>65</c:v>
                </c:pt>
                <c:pt idx="5559">
                  <c:v>73</c:v>
                </c:pt>
                <c:pt idx="5560">
                  <c:v>68</c:v>
                </c:pt>
                <c:pt idx="5561">
                  <c:v>82</c:v>
                </c:pt>
                <c:pt idx="5562">
                  <c:v>69</c:v>
                </c:pt>
                <c:pt idx="5563">
                  <c:v>74</c:v>
                </c:pt>
                <c:pt idx="5564">
                  <c:v>84</c:v>
                </c:pt>
                <c:pt idx="5565">
                  <c:v>72</c:v>
                </c:pt>
                <c:pt idx="5566">
                  <c:v>77</c:v>
                </c:pt>
                <c:pt idx="5567">
                  <c:v>72</c:v>
                </c:pt>
                <c:pt idx="5568">
                  <c:v>80</c:v>
                </c:pt>
                <c:pt idx="5569">
                  <c:v>66</c:v>
                </c:pt>
                <c:pt idx="5570">
                  <c:v>81</c:v>
                </c:pt>
                <c:pt idx="5571">
                  <c:v>79</c:v>
                </c:pt>
                <c:pt idx="5572">
                  <c:v>82</c:v>
                </c:pt>
                <c:pt idx="5573">
                  <c:v>80</c:v>
                </c:pt>
                <c:pt idx="5574">
                  <c:v>82</c:v>
                </c:pt>
                <c:pt idx="5575">
                  <c:v>76</c:v>
                </c:pt>
                <c:pt idx="5576">
                  <c:v>72</c:v>
                </c:pt>
                <c:pt idx="5577">
                  <c:v>77</c:v>
                </c:pt>
                <c:pt idx="5578">
                  <c:v>76</c:v>
                </c:pt>
                <c:pt idx="5579">
                  <c:v>65</c:v>
                </c:pt>
                <c:pt idx="5580">
                  <c:v>73</c:v>
                </c:pt>
                <c:pt idx="5581">
                  <c:v>70</c:v>
                </c:pt>
                <c:pt idx="5582">
                  <c:v>70</c:v>
                </c:pt>
                <c:pt idx="5583">
                  <c:v>89</c:v>
                </c:pt>
                <c:pt idx="5584">
                  <c:v>85</c:v>
                </c:pt>
                <c:pt idx="5585">
                  <c:v>63</c:v>
                </c:pt>
                <c:pt idx="5586">
                  <c:v>78</c:v>
                </c:pt>
                <c:pt idx="5587">
                  <c:v>60</c:v>
                </c:pt>
                <c:pt idx="5588">
                  <c:v>79</c:v>
                </c:pt>
                <c:pt idx="5589">
                  <c:v>76</c:v>
                </c:pt>
                <c:pt idx="5590">
                  <c:v>75</c:v>
                </c:pt>
                <c:pt idx="5591">
                  <c:v>64</c:v>
                </c:pt>
                <c:pt idx="5592">
                  <c:v>80</c:v>
                </c:pt>
                <c:pt idx="5593">
                  <c:v>71</c:v>
                </c:pt>
                <c:pt idx="5594">
                  <c:v>81</c:v>
                </c:pt>
                <c:pt idx="5595">
                  <c:v>74</c:v>
                </c:pt>
                <c:pt idx="5596">
                  <c:v>56</c:v>
                </c:pt>
                <c:pt idx="5597">
                  <c:v>68</c:v>
                </c:pt>
                <c:pt idx="5598">
                  <c:v>81</c:v>
                </c:pt>
                <c:pt idx="5599">
                  <c:v>67</c:v>
                </c:pt>
                <c:pt idx="5600">
                  <c:v>78</c:v>
                </c:pt>
                <c:pt idx="5601">
                  <c:v>78</c:v>
                </c:pt>
                <c:pt idx="5602">
                  <c:v>80</c:v>
                </c:pt>
                <c:pt idx="5603">
                  <c:v>77</c:v>
                </c:pt>
                <c:pt idx="5604">
                  <c:v>84</c:v>
                </c:pt>
                <c:pt idx="5605">
                  <c:v>67</c:v>
                </c:pt>
                <c:pt idx="5606">
                  <c:v>73</c:v>
                </c:pt>
                <c:pt idx="5607">
                  <c:v>66</c:v>
                </c:pt>
                <c:pt idx="5608">
                  <c:v>76</c:v>
                </c:pt>
                <c:pt idx="5609">
                  <c:v>77</c:v>
                </c:pt>
                <c:pt idx="5610">
                  <c:v>79</c:v>
                </c:pt>
                <c:pt idx="5611">
                  <c:v>79</c:v>
                </c:pt>
                <c:pt idx="5612">
                  <c:v>77</c:v>
                </c:pt>
                <c:pt idx="5613">
                  <c:v>73</c:v>
                </c:pt>
                <c:pt idx="5614">
                  <c:v>69</c:v>
                </c:pt>
                <c:pt idx="5615">
                  <c:v>78</c:v>
                </c:pt>
                <c:pt idx="5616">
                  <c:v>79</c:v>
                </c:pt>
                <c:pt idx="5617">
                  <c:v>74</c:v>
                </c:pt>
                <c:pt idx="5618">
                  <c:v>63</c:v>
                </c:pt>
                <c:pt idx="5619">
                  <c:v>83</c:v>
                </c:pt>
                <c:pt idx="5620">
                  <c:v>72</c:v>
                </c:pt>
                <c:pt idx="5621">
                  <c:v>78</c:v>
                </c:pt>
                <c:pt idx="5622">
                  <c:v>76</c:v>
                </c:pt>
                <c:pt idx="5623">
                  <c:v>76</c:v>
                </c:pt>
                <c:pt idx="5624">
                  <c:v>79</c:v>
                </c:pt>
                <c:pt idx="5625">
                  <c:v>64</c:v>
                </c:pt>
                <c:pt idx="5626">
                  <c:v>68</c:v>
                </c:pt>
                <c:pt idx="5627">
                  <c:v>68</c:v>
                </c:pt>
                <c:pt idx="5628">
                  <c:v>75</c:v>
                </c:pt>
                <c:pt idx="5629">
                  <c:v>80</c:v>
                </c:pt>
                <c:pt idx="5630">
                  <c:v>65</c:v>
                </c:pt>
                <c:pt idx="5631">
                  <c:v>70</c:v>
                </c:pt>
                <c:pt idx="5632">
                  <c:v>66</c:v>
                </c:pt>
                <c:pt idx="5633">
                  <c:v>60</c:v>
                </c:pt>
                <c:pt idx="5634">
                  <c:v>85</c:v>
                </c:pt>
                <c:pt idx="5635">
                  <c:v>68</c:v>
                </c:pt>
                <c:pt idx="5636">
                  <c:v>65</c:v>
                </c:pt>
                <c:pt idx="5637">
                  <c:v>71</c:v>
                </c:pt>
                <c:pt idx="5638">
                  <c:v>74</c:v>
                </c:pt>
                <c:pt idx="5639">
                  <c:v>68</c:v>
                </c:pt>
                <c:pt idx="5640">
                  <c:v>76</c:v>
                </c:pt>
                <c:pt idx="5641">
                  <c:v>58</c:v>
                </c:pt>
                <c:pt idx="5642">
                  <c:v>69</c:v>
                </c:pt>
                <c:pt idx="5643">
                  <c:v>71</c:v>
                </c:pt>
                <c:pt idx="5644">
                  <c:v>72</c:v>
                </c:pt>
                <c:pt idx="5645">
                  <c:v>73</c:v>
                </c:pt>
                <c:pt idx="5646">
                  <c:v>66</c:v>
                </c:pt>
                <c:pt idx="5647">
                  <c:v>63</c:v>
                </c:pt>
                <c:pt idx="5648">
                  <c:v>51</c:v>
                </c:pt>
                <c:pt idx="5649">
                  <c:v>75</c:v>
                </c:pt>
                <c:pt idx="5650">
                  <c:v>70</c:v>
                </c:pt>
                <c:pt idx="5651">
                  <c:v>70</c:v>
                </c:pt>
                <c:pt idx="5652">
                  <c:v>65</c:v>
                </c:pt>
                <c:pt idx="5653">
                  <c:v>77</c:v>
                </c:pt>
                <c:pt idx="5654">
                  <c:v>72</c:v>
                </c:pt>
                <c:pt idx="5655">
                  <c:v>78</c:v>
                </c:pt>
                <c:pt idx="5656">
                  <c:v>67</c:v>
                </c:pt>
                <c:pt idx="5657">
                  <c:v>70</c:v>
                </c:pt>
                <c:pt idx="5658">
                  <c:v>68</c:v>
                </c:pt>
                <c:pt idx="5659">
                  <c:v>75</c:v>
                </c:pt>
                <c:pt idx="5660">
                  <c:v>76</c:v>
                </c:pt>
                <c:pt idx="5661">
                  <c:v>79</c:v>
                </c:pt>
                <c:pt idx="5662">
                  <c:v>77</c:v>
                </c:pt>
                <c:pt idx="5663">
                  <c:v>72</c:v>
                </c:pt>
                <c:pt idx="5664">
                  <c:v>70</c:v>
                </c:pt>
                <c:pt idx="5665">
                  <c:v>80</c:v>
                </c:pt>
                <c:pt idx="5666">
                  <c:v>65</c:v>
                </c:pt>
                <c:pt idx="5667">
                  <c:v>80</c:v>
                </c:pt>
                <c:pt idx="5668">
                  <c:v>72</c:v>
                </c:pt>
                <c:pt idx="5669">
                  <c:v>63</c:v>
                </c:pt>
                <c:pt idx="5670">
                  <c:v>66</c:v>
                </c:pt>
                <c:pt idx="5671">
                  <c:v>65</c:v>
                </c:pt>
                <c:pt idx="5672">
                  <c:v>82</c:v>
                </c:pt>
                <c:pt idx="5673">
                  <c:v>74</c:v>
                </c:pt>
                <c:pt idx="5674">
                  <c:v>58</c:v>
                </c:pt>
                <c:pt idx="5675">
                  <c:v>64</c:v>
                </c:pt>
                <c:pt idx="5676">
                  <c:v>71</c:v>
                </c:pt>
                <c:pt idx="5677">
                  <c:v>81</c:v>
                </c:pt>
                <c:pt idx="5678">
                  <c:v>69</c:v>
                </c:pt>
                <c:pt idx="5679">
                  <c:v>68</c:v>
                </c:pt>
                <c:pt idx="5680">
                  <c:v>74</c:v>
                </c:pt>
                <c:pt idx="5681">
                  <c:v>70</c:v>
                </c:pt>
                <c:pt idx="5682">
                  <c:v>77</c:v>
                </c:pt>
                <c:pt idx="5683">
                  <c:v>81</c:v>
                </c:pt>
                <c:pt idx="5684">
                  <c:v>80</c:v>
                </c:pt>
                <c:pt idx="5685">
                  <c:v>81</c:v>
                </c:pt>
                <c:pt idx="5686">
                  <c:v>73</c:v>
                </c:pt>
                <c:pt idx="5687">
                  <c:v>70</c:v>
                </c:pt>
                <c:pt idx="5688">
                  <c:v>66</c:v>
                </c:pt>
                <c:pt idx="5689">
                  <c:v>73</c:v>
                </c:pt>
                <c:pt idx="5690">
                  <c:v>76</c:v>
                </c:pt>
                <c:pt idx="5691">
                  <c:v>78</c:v>
                </c:pt>
                <c:pt idx="5692">
                  <c:v>79</c:v>
                </c:pt>
                <c:pt idx="5693">
                  <c:v>80</c:v>
                </c:pt>
                <c:pt idx="5694">
                  <c:v>60</c:v>
                </c:pt>
                <c:pt idx="5695">
                  <c:v>87</c:v>
                </c:pt>
                <c:pt idx="5696">
                  <c:v>69</c:v>
                </c:pt>
                <c:pt idx="5697">
                  <c:v>76</c:v>
                </c:pt>
                <c:pt idx="5698">
                  <c:v>57</c:v>
                </c:pt>
                <c:pt idx="5699">
                  <c:v>71</c:v>
                </c:pt>
                <c:pt idx="5700">
                  <c:v>67</c:v>
                </c:pt>
                <c:pt idx="5701">
                  <c:v>79</c:v>
                </c:pt>
                <c:pt idx="5702">
                  <c:v>76</c:v>
                </c:pt>
                <c:pt idx="5703">
                  <c:v>82</c:v>
                </c:pt>
                <c:pt idx="5704">
                  <c:v>79</c:v>
                </c:pt>
                <c:pt idx="5705">
                  <c:v>71</c:v>
                </c:pt>
                <c:pt idx="5706">
                  <c:v>68</c:v>
                </c:pt>
                <c:pt idx="5707">
                  <c:v>65</c:v>
                </c:pt>
                <c:pt idx="5708">
                  <c:v>77</c:v>
                </c:pt>
                <c:pt idx="5709">
                  <c:v>74</c:v>
                </c:pt>
                <c:pt idx="5710">
                  <c:v>73</c:v>
                </c:pt>
                <c:pt idx="5711">
                  <c:v>77</c:v>
                </c:pt>
                <c:pt idx="5712">
                  <c:v>78</c:v>
                </c:pt>
                <c:pt idx="5713">
                  <c:v>70</c:v>
                </c:pt>
                <c:pt idx="5714">
                  <c:v>63</c:v>
                </c:pt>
                <c:pt idx="5715">
                  <c:v>71</c:v>
                </c:pt>
                <c:pt idx="5716">
                  <c:v>69</c:v>
                </c:pt>
                <c:pt idx="5717">
                  <c:v>77</c:v>
                </c:pt>
                <c:pt idx="5718">
                  <c:v>73</c:v>
                </c:pt>
                <c:pt idx="5719">
                  <c:v>66</c:v>
                </c:pt>
                <c:pt idx="5720">
                  <c:v>66</c:v>
                </c:pt>
                <c:pt idx="5721">
                  <c:v>75</c:v>
                </c:pt>
                <c:pt idx="5722">
                  <c:v>62</c:v>
                </c:pt>
                <c:pt idx="5723">
                  <c:v>73</c:v>
                </c:pt>
                <c:pt idx="5724">
                  <c:v>70</c:v>
                </c:pt>
                <c:pt idx="5725">
                  <c:v>62</c:v>
                </c:pt>
                <c:pt idx="5726">
                  <c:v>68</c:v>
                </c:pt>
                <c:pt idx="5727">
                  <c:v>78</c:v>
                </c:pt>
                <c:pt idx="5728">
                  <c:v>70</c:v>
                </c:pt>
                <c:pt idx="5729">
                  <c:v>81</c:v>
                </c:pt>
                <c:pt idx="5730">
                  <c:v>80</c:v>
                </c:pt>
                <c:pt idx="5731">
                  <c:v>69</c:v>
                </c:pt>
                <c:pt idx="5732">
                  <c:v>78</c:v>
                </c:pt>
                <c:pt idx="5733">
                  <c:v>71</c:v>
                </c:pt>
                <c:pt idx="5734">
                  <c:v>75</c:v>
                </c:pt>
                <c:pt idx="5735">
                  <c:v>71</c:v>
                </c:pt>
                <c:pt idx="5736">
                  <c:v>72</c:v>
                </c:pt>
                <c:pt idx="5737">
                  <c:v>70</c:v>
                </c:pt>
                <c:pt idx="5738">
                  <c:v>70</c:v>
                </c:pt>
                <c:pt idx="5739">
                  <c:v>66</c:v>
                </c:pt>
                <c:pt idx="5740">
                  <c:v>73</c:v>
                </c:pt>
                <c:pt idx="5741">
                  <c:v>64</c:v>
                </c:pt>
                <c:pt idx="5742">
                  <c:v>74</c:v>
                </c:pt>
                <c:pt idx="5743">
                  <c:v>61</c:v>
                </c:pt>
                <c:pt idx="5744">
                  <c:v>70</c:v>
                </c:pt>
                <c:pt idx="5745">
                  <c:v>83</c:v>
                </c:pt>
                <c:pt idx="5746">
                  <c:v>71</c:v>
                </c:pt>
                <c:pt idx="5747">
                  <c:v>74</c:v>
                </c:pt>
                <c:pt idx="5748">
                  <c:v>81</c:v>
                </c:pt>
                <c:pt idx="5749">
                  <c:v>69</c:v>
                </c:pt>
                <c:pt idx="5750">
                  <c:v>68</c:v>
                </c:pt>
                <c:pt idx="5751">
                  <c:v>79</c:v>
                </c:pt>
                <c:pt idx="5752">
                  <c:v>82</c:v>
                </c:pt>
                <c:pt idx="5753">
                  <c:v>81</c:v>
                </c:pt>
                <c:pt idx="5754">
                  <c:v>75</c:v>
                </c:pt>
                <c:pt idx="5755">
                  <c:v>68</c:v>
                </c:pt>
                <c:pt idx="5756">
                  <c:v>72</c:v>
                </c:pt>
                <c:pt idx="5757">
                  <c:v>77</c:v>
                </c:pt>
                <c:pt idx="5758">
                  <c:v>78</c:v>
                </c:pt>
                <c:pt idx="5759">
                  <c:v>72</c:v>
                </c:pt>
                <c:pt idx="5760">
                  <c:v>76</c:v>
                </c:pt>
                <c:pt idx="5761">
                  <c:v>78</c:v>
                </c:pt>
                <c:pt idx="5762">
                  <c:v>71</c:v>
                </c:pt>
                <c:pt idx="5763">
                  <c:v>72</c:v>
                </c:pt>
                <c:pt idx="5764">
                  <c:v>71</c:v>
                </c:pt>
                <c:pt idx="5765">
                  <c:v>77</c:v>
                </c:pt>
                <c:pt idx="5766">
                  <c:v>80</c:v>
                </c:pt>
                <c:pt idx="5767">
                  <c:v>72</c:v>
                </c:pt>
                <c:pt idx="5768">
                  <c:v>77</c:v>
                </c:pt>
                <c:pt idx="5769">
                  <c:v>73</c:v>
                </c:pt>
                <c:pt idx="5770">
                  <c:v>77</c:v>
                </c:pt>
                <c:pt idx="5771">
                  <c:v>80</c:v>
                </c:pt>
                <c:pt idx="5772">
                  <c:v>67</c:v>
                </c:pt>
                <c:pt idx="5773">
                  <c:v>69</c:v>
                </c:pt>
                <c:pt idx="5774">
                  <c:v>69</c:v>
                </c:pt>
                <c:pt idx="5775">
                  <c:v>80</c:v>
                </c:pt>
                <c:pt idx="5776">
                  <c:v>78</c:v>
                </c:pt>
                <c:pt idx="5777">
                  <c:v>71</c:v>
                </c:pt>
                <c:pt idx="5778">
                  <c:v>60</c:v>
                </c:pt>
                <c:pt idx="5779">
                  <c:v>87</c:v>
                </c:pt>
                <c:pt idx="5780">
                  <c:v>78</c:v>
                </c:pt>
                <c:pt idx="5781">
                  <c:v>70</c:v>
                </c:pt>
                <c:pt idx="5782">
                  <c:v>72</c:v>
                </c:pt>
                <c:pt idx="5783">
                  <c:v>68</c:v>
                </c:pt>
                <c:pt idx="5784">
                  <c:v>74</c:v>
                </c:pt>
                <c:pt idx="5785">
                  <c:v>73</c:v>
                </c:pt>
                <c:pt idx="5786">
                  <c:v>76</c:v>
                </c:pt>
                <c:pt idx="5787">
                  <c:v>82</c:v>
                </c:pt>
                <c:pt idx="5788">
                  <c:v>59</c:v>
                </c:pt>
                <c:pt idx="5789">
                  <c:v>67</c:v>
                </c:pt>
                <c:pt idx="5790">
                  <c:v>76</c:v>
                </c:pt>
                <c:pt idx="5791">
                  <c:v>68</c:v>
                </c:pt>
                <c:pt idx="5792">
                  <c:v>63</c:v>
                </c:pt>
                <c:pt idx="5793">
                  <c:v>81</c:v>
                </c:pt>
                <c:pt idx="5794">
                  <c:v>59</c:v>
                </c:pt>
                <c:pt idx="5795">
                  <c:v>74</c:v>
                </c:pt>
                <c:pt idx="5796">
                  <c:v>78</c:v>
                </c:pt>
                <c:pt idx="5797">
                  <c:v>73</c:v>
                </c:pt>
                <c:pt idx="5798">
                  <c:v>75</c:v>
                </c:pt>
                <c:pt idx="5799">
                  <c:v>73</c:v>
                </c:pt>
                <c:pt idx="5800">
                  <c:v>77</c:v>
                </c:pt>
                <c:pt idx="5801">
                  <c:v>63</c:v>
                </c:pt>
                <c:pt idx="5802">
                  <c:v>77</c:v>
                </c:pt>
                <c:pt idx="5803">
                  <c:v>87</c:v>
                </c:pt>
                <c:pt idx="5804">
                  <c:v>79</c:v>
                </c:pt>
                <c:pt idx="5805">
                  <c:v>78</c:v>
                </c:pt>
                <c:pt idx="5806">
                  <c:v>79</c:v>
                </c:pt>
                <c:pt idx="5807">
                  <c:v>73</c:v>
                </c:pt>
                <c:pt idx="5808">
                  <c:v>81</c:v>
                </c:pt>
                <c:pt idx="5809">
                  <c:v>80</c:v>
                </c:pt>
                <c:pt idx="5810">
                  <c:v>78</c:v>
                </c:pt>
                <c:pt idx="5811">
                  <c:v>65</c:v>
                </c:pt>
                <c:pt idx="5812">
                  <c:v>78</c:v>
                </c:pt>
                <c:pt idx="5813">
                  <c:v>74</c:v>
                </c:pt>
                <c:pt idx="5814">
                  <c:v>59</c:v>
                </c:pt>
                <c:pt idx="5815">
                  <c:v>70</c:v>
                </c:pt>
                <c:pt idx="5816">
                  <c:v>85</c:v>
                </c:pt>
                <c:pt idx="5817">
                  <c:v>60</c:v>
                </c:pt>
                <c:pt idx="5818">
                  <c:v>79</c:v>
                </c:pt>
                <c:pt idx="5819">
                  <c:v>79</c:v>
                </c:pt>
                <c:pt idx="5820">
                  <c:v>78</c:v>
                </c:pt>
                <c:pt idx="5821">
                  <c:v>80</c:v>
                </c:pt>
                <c:pt idx="5822">
                  <c:v>62</c:v>
                </c:pt>
                <c:pt idx="5823">
                  <c:v>70</c:v>
                </c:pt>
                <c:pt idx="5824">
                  <c:v>86</c:v>
                </c:pt>
                <c:pt idx="5825">
                  <c:v>72</c:v>
                </c:pt>
                <c:pt idx="5826">
                  <c:v>86</c:v>
                </c:pt>
                <c:pt idx="5827">
                  <c:v>68</c:v>
                </c:pt>
                <c:pt idx="5828">
                  <c:v>72</c:v>
                </c:pt>
                <c:pt idx="5829">
                  <c:v>64</c:v>
                </c:pt>
                <c:pt idx="5830">
                  <c:v>74</c:v>
                </c:pt>
                <c:pt idx="5831">
                  <c:v>67</c:v>
                </c:pt>
                <c:pt idx="5832">
                  <c:v>67</c:v>
                </c:pt>
                <c:pt idx="5833">
                  <c:v>78</c:v>
                </c:pt>
                <c:pt idx="5834">
                  <c:v>80</c:v>
                </c:pt>
                <c:pt idx="5835">
                  <c:v>82</c:v>
                </c:pt>
                <c:pt idx="5836">
                  <c:v>68</c:v>
                </c:pt>
                <c:pt idx="5837">
                  <c:v>69</c:v>
                </c:pt>
                <c:pt idx="5838">
                  <c:v>62</c:v>
                </c:pt>
                <c:pt idx="5839">
                  <c:v>80</c:v>
                </c:pt>
                <c:pt idx="5840">
                  <c:v>67</c:v>
                </c:pt>
                <c:pt idx="5841">
                  <c:v>68</c:v>
                </c:pt>
                <c:pt idx="5842">
                  <c:v>63</c:v>
                </c:pt>
                <c:pt idx="5843">
                  <c:v>78</c:v>
                </c:pt>
                <c:pt idx="5844">
                  <c:v>72</c:v>
                </c:pt>
                <c:pt idx="5845">
                  <c:v>68</c:v>
                </c:pt>
                <c:pt idx="5846">
                  <c:v>59</c:v>
                </c:pt>
                <c:pt idx="5847">
                  <c:v>71</c:v>
                </c:pt>
                <c:pt idx="5848">
                  <c:v>53</c:v>
                </c:pt>
                <c:pt idx="5849">
                  <c:v>71</c:v>
                </c:pt>
                <c:pt idx="5850">
                  <c:v>75</c:v>
                </c:pt>
                <c:pt idx="5851">
                  <c:v>74</c:v>
                </c:pt>
                <c:pt idx="5852">
                  <c:v>76</c:v>
                </c:pt>
                <c:pt idx="5853">
                  <c:v>80</c:v>
                </c:pt>
                <c:pt idx="5854">
                  <c:v>71</c:v>
                </c:pt>
                <c:pt idx="5855">
                  <c:v>66</c:v>
                </c:pt>
                <c:pt idx="5856">
                  <c:v>70</c:v>
                </c:pt>
                <c:pt idx="5857">
                  <c:v>64</c:v>
                </c:pt>
                <c:pt idx="5858">
                  <c:v>63</c:v>
                </c:pt>
                <c:pt idx="5859">
                  <c:v>73</c:v>
                </c:pt>
                <c:pt idx="5860">
                  <c:v>74</c:v>
                </c:pt>
                <c:pt idx="5861">
                  <c:v>74</c:v>
                </c:pt>
                <c:pt idx="5862">
                  <c:v>65</c:v>
                </c:pt>
                <c:pt idx="5863">
                  <c:v>75</c:v>
                </c:pt>
                <c:pt idx="5864">
                  <c:v>82</c:v>
                </c:pt>
                <c:pt idx="5865">
                  <c:v>71</c:v>
                </c:pt>
                <c:pt idx="5866">
                  <c:v>75</c:v>
                </c:pt>
                <c:pt idx="5867">
                  <c:v>79</c:v>
                </c:pt>
                <c:pt idx="5868">
                  <c:v>71</c:v>
                </c:pt>
                <c:pt idx="5869">
                  <c:v>65</c:v>
                </c:pt>
                <c:pt idx="5870">
                  <c:v>76</c:v>
                </c:pt>
                <c:pt idx="5871">
                  <c:v>73</c:v>
                </c:pt>
                <c:pt idx="5872">
                  <c:v>77</c:v>
                </c:pt>
                <c:pt idx="5873">
                  <c:v>67</c:v>
                </c:pt>
                <c:pt idx="5874">
                  <c:v>73</c:v>
                </c:pt>
                <c:pt idx="5875">
                  <c:v>68</c:v>
                </c:pt>
                <c:pt idx="5876">
                  <c:v>78</c:v>
                </c:pt>
                <c:pt idx="5877">
                  <c:v>69</c:v>
                </c:pt>
                <c:pt idx="5878">
                  <c:v>76</c:v>
                </c:pt>
                <c:pt idx="5879">
                  <c:v>73</c:v>
                </c:pt>
                <c:pt idx="5880">
                  <c:v>65</c:v>
                </c:pt>
                <c:pt idx="5881">
                  <c:v>82</c:v>
                </c:pt>
                <c:pt idx="5882">
                  <c:v>78</c:v>
                </c:pt>
                <c:pt idx="5883">
                  <c:v>71</c:v>
                </c:pt>
                <c:pt idx="5884">
                  <c:v>77</c:v>
                </c:pt>
                <c:pt idx="5885">
                  <c:v>79</c:v>
                </c:pt>
                <c:pt idx="5886">
                  <c:v>79</c:v>
                </c:pt>
                <c:pt idx="5887">
                  <c:v>69</c:v>
                </c:pt>
                <c:pt idx="5888">
                  <c:v>70</c:v>
                </c:pt>
                <c:pt idx="5889">
                  <c:v>68</c:v>
                </c:pt>
                <c:pt idx="5890">
                  <c:v>85</c:v>
                </c:pt>
                <c:pt idx="5891">
                  <c:v>76</c:v>
                </c:pt>
                <c:pt idx="5892">
                  <c:v>72</c:v>
                </c:pt>
                <c:pt idx="5893">
                  <c:v>68</c:v>
                </c:pt>
                <c:pt idx="5894">
                  <c:v>67</c:v>
                </c:pt>
                <c:pt idx="5895">
                  <c:v>72</c:v>
                </c:pt>
                <c:pt idx="5896">
                  <c:v>79</c:v>
                </c:pt>
                <c:pt idx="5897">
                  <c:v>73</c:v>
                </c:pt>
                <c:pt idx="5898">
                  <c:v>78</c:v>
                </c:pt>
                <c:pt idx="5899">
                  <c:v>65</c:v>
                </c:pt>
                <c:pt idx="5900">
                  <c:v>65</c:v>
                </c:pt>
                <c:pt idx="5901">
                  <c:v>65</c:v>
                </c:pt>
                <c:pt idx="5902">
                  <c:v>73</c:v>
                </c:pt>
                <c:pt idx="5903">
                  <c:v>83</c:v>
                </c:pt>
                <c:pt idx="5904">
                  <c:v>68</c:v>
                </c:pt>
                <c:pt idx="5905">
                  <c:v>78</c:v>
                </c:pt>
                <c:pt idx="5906">
                  <c:v>74</c:v>
                </c:pt>
                <c:pt idx="5907">
                  <c:v>85</c:v>
                </c:pt>
                <c:pt idx="5908">
                  <c:v>76</c:v>
                </c:pt>
                <c:pt idx="5909">
                  <c:v>70</c:v>
                </c:pt>
                <c:pt idx="5910">
                  <c:v>78</c:v>
                </c:pt>
                <c:pt idx="5911">
                  <c:v>69</c:v>
                </c:pt>
                <c:pt idx="5912">
                  <c:v>67</c:v>
                </c:pt>
                <c:pt idx="5913">
                  <c:v>73</c:v>
                </c:pt>
                <c:pt idx="5914">
                  <c:v>81</c:v>
                </c:pt>
                <c:pt idx="5915">
                  <c:v>71</c:v>
                </c:pt>
                <c:pt idx="5916">
                  <c:v>78</c:v>
                </c:pt>
                <c:pt idx="5917">
                  <c:v>65</c:v>
                </c:pt>
                <c:pt idx="5918">
                  <c:v>77</c:v>
                </c:pt>
                <c:pt idx="5919">
                  <c:v>70</c:v>
                </c:pt>
                <c:pt idx="5920">
                  <c:v>71</c:v>
                </c:pt>
                <c:pt idx="5921">
                  <c:v>77</c:v>
                </c:pt>
                <c:pt idx="5922">
                  <c:v>71</c:v>
                </c:pt>
                <c:pt idx="5923">
                  <c:v>69</c:v>
                </c:pt>
                <c:pt idx="5924">
                  <c:v>72</c:v>
                </c:pt>
                <c:pt idx="5925">
                  <c:v>77</c:v>
                </c:pt>
                <c:pt idx="5926">
                  <c:v>65</c:v>
                </c:pt>
                <c:pt idx="5927">
                  <c:v>73</c:v>
                </c:pt>
                <c:pt idx="5928">
                  <c:v>83</c:v>
                </c:pt>
                <c:pt idx="5929">
                  <c:v>73</c:v>
                </c:pt>
                <c:pt idx="5930">
                  <c:v>68</c:v>
                </c:pt>
                <c:pt idx="5931">
                  <c:v>74</c:v>
                </c:pt>
                <c:pt idx="5932">
                  <c:v>86</c:v>
                </c:pt>
                <c:pt idx="5933">
                  <c:v>80</c:v>
                </c:pt>
                <c:pt idx="5934">
                  <c:v>71</c:v>
                </c:pt>
                <c:pt idx="5935">
                  <c:v>67</c:v>
                </c:pt>
                <c:pt idx="5936">
                  <c:v>72</c:v>
                </c:pt>
                <c:pt idx="5937">
                  <c:v>63</c:v>
                </c:pt>
                <c:pt idx="5938">
                  <c:v>74</c:v>
                </c:pt>
                <c:pt idx="5939">
                  <c:v>75</c:v>
                </c:pt>
                <c:pt idx="5940">
                  <c:v>73</c:v>
                </c:pt>
                <c:pt idx="5941">
                  <c:v>68</c:v>
                </c:pt>
                <c:pt idx="5942">
                  <c:v>85</c:v>
                </c:pt>
                <c:pt idx="5943">
                  <c:v>62</c:v>
                </c:pt>
                <c:pt idx="5944">
                  <c:v>85</c:v>
                </c:pt>
                <c:pt idx="5945">
                  <c:v>74</c:v>
                </c:pt>
                <c:pt idx="5946">
                  <c:v>74</c:v>
                </c:pt>
                <c:pt idx="5947">
                  <c:v>80</c:v>
                </c:pt>
                <c:pt idx="5948">
                  <c:v>71</c:v>
                </c:pt>
                <c:pt idx="5949">
                  <c:v>78</c:v>
                </c:pt>
                <c:pt idx="5950">
                  <c:v>81</c:v>
                </c:pt>
                <c:pt idx="5951">
                  <c:v>85</c:v>
                </c:pt>
                <c:pt idx="5952">
                  <c:v>67</c:v>
                </c:pt>
                <c:pt idx="5953">
                  <c:v>64</c:v>
                </c:pt>
                <c:pt idx="5954">
                  <c:v>74</c:v>
                </c:pt>
                <c:pt idx="5955">
                  <c:v>70</c:v>
                </c:pt>
                <c:pt idx="5956">
                  <c:v>73</c:v>
                </c:pt>
                <c:pt idx="5957">
                  <c:v>72</c:v>
                </c:pt>
                <c:pt idx="5958">
                  <c:v>83</c:v>
                </c:pt>
                <c:pt idx="5959">
                  <c:v>69</c:v>
                </c:pt>
                <c:pt idx="5960">
                  <c:v>69</c:v>
                </c:pt>
                <c:pt idx="5961">
                  <c:v>84</c:v>
                </c:pt>
                <c:pt idx="5962">
                  <c:v>83</c:v>
                </c:pt>
                <c:pt idx="5963">
                  <c:v>69</c:v>
                </c:pt>
                <c:pt idx="5964">
                  <c:v>74</c:v>
                </c:pt>
                <c:pt idx="5965">
                  <c:v>67</c:v>
                </c:pt>
                <c:pt idx="5966">
                  <c:v>81</c:v>
                </c:pt>
                <c:pt idx="5967">
                  <c:v>85</c:v>
                </c:pt>
                <c:pt idx="5968">
                  <c:v>70</c:v>
                </c:pt>
                <c:pt idx="5969">
                  <c:v>77</c:v>
                </c:pt>
                <c:pt idx="5970">
                  <c:v>75</c:v>
                </c:pt>
                <c:pt idx="5971">
                  <c:v>74</c:v>
                </c:pt>
                <c:pt idx="5972">
                  <c:v>77</c:v>
                </c:pt>
                <c:pt idx="5973">
                  <c:v>63</c:v>
                </c:pt>
                <c:pt idx="5974">
                  <c:v>62</c:v>
                </c:pt>
                <c:pt idx="5975">
                  <c:v>81</c:v>
                </c:pt>
                <c:pt idx="5976">
                  <c:v>80</c:v>
                </c:pt>
                <c:pt idx="5977">
                  <c:v>60</c:v>
                </c:pt>
                <c:pt idx="5978">
                  <c:v>77</c:v>
                </c:pt>
                <c:pt idx="5979">
                  <c:v>62</c:v>
                </c:pt>
                <c:pt idx="5980">
                  <c:v>79</c:v>
                </c:pt>
                <c:pt idx="5981">
                  <c:v>79</c:v>
                </c:pt>
                <c:pt idx="5982">
                  <c:v>74</c:v>
                </c:pt>
                <c:pt idx="5983">
                  <c:v>68</c:v>
                </c:pt>
                <c:pt idx="5984">
                  <c:v>75</c:v>
                </c:pt>
                <c:pt idx="5985">
                  <c:v>65</c:v>
                </c:pt>
                <c:pt idx="5986">
                  <c:v>86</c:v>
                </c:pt>
                <c:pt idx="5987">
                  <c:v>66</c:v>
                </c:pt>
                <c:pt idx="5988">
                  <c:v>74</c:v>
                </c:pt>
                <c:pt idx="5989">
                  <c:v>78</c:v>
                </c:pt>
                <c:pt idx="5990">
                  <c:v>80</c:v>
                </c:pt>
                <c:pt idx="5991">
                  <c:v>78</c:v>
                </c:pt>
                <c:pt idx="5992">
                  <c:v>65</c:v>
                </c:pt>
                <c:pt idx="5993">
                  <c:v>84</c:v>
                </c:pt>
                <c:pt idx="5994">
                  <c:v>66</c:v>
                </c:pt>
                <c:pt idx="5995">
                  <c:v>73</c:v>
                </c:pt>
                <c:pt idx="5996">
                  <c:v>81</c:v>
                </c:pt>
                <c:pt idx="5997">
                  <c:v>67</c:v>
                </c:pt>
                <c:pt idx="5998">
                  <c:v>83</c:v>
                </c:pt>
                <c:pt idx="5999">
                  <c:v>72</c:v>
                </c:pt>
                <c:pt idx="6000">
                  <c:v>80</c:v>
                </c:pt>
                <c:pt idx="6001">
                  <c:v>68</c:v>
                </c:pt>
                <c:pt idx="6002">
                  <c:v>62</c:v>
                </c:pt>
                <c:pt idx="6003">
                  <c:v>66</c:v>
                </c:pt>
                <c:pt idx="6004">
                  <c:v>83</c:v>
                </c:pt>
                <c:pt idx="6005">
                  <c:v>75</c:v>
                </c:pt>
                <c:pt idx="6006">
                  <c:v>78</c:v>
                </c:pt>
                <c:pt idx="6007">
                  <c:v>60</c:v>
                </c:pt>
                <c:pt idx="6008">
                  <c:v>60</c:v>
                </c:pt>
                <c:pt idx="6009">
                  <c:v>62</c:v>
                </c:pt>
                <c:pt idx="6010">
                  <c:v>81</c:v>
                </c:pt>
                <c:pt idx="6011">
                  <c:v>74</c:v>
                </c:pt>
                <c:pt idx="6012">
                  <c:v>58</c:v>
                </c:pt>
                <c:pt idx="6013">
                  <c:v>80</c:v>
                </c:pt>
                <c:pt idx="6014">
                  <c:v>76</c:v>
                </c:pt>
                <c:pt idx="6015">
                  <c:v>62</c:v>
                </c:pt>
                <c:pt idx="6016">
                  <c:v>70</c:v>
                </c:pt>
                <c:pt idx="6017">
                  <c:v>77</c:v>
                </c:pt>
                <c:pt idx="6018">
                  <c:v>68</c:v>
                </c:pt>
                <c:pt idx="6019">
                  <c:v>84</c:v>
                </c:pt>
                <c:pt idx="6020">
                  <c:v>80</c:v>
                </c:pt>
                <c:pt idx="6021">
                  <c:v>70</c:v>
                </c:pt>
                <c:pt idx="6022">
                  <c:v>78</c:v>
                </c:pt>
                <c:pt idx="6023">
                  <c:v>75</c:v>
                </c:pt>
                <c:pt idx="6024">
                  <c:v>57</c:v>
                </c:pt>
                <c:pt idx="6025">
                  <c:v>79</c:v>
                </c:pt>
                <c:pt idx="6026">
                  <c:v>75</c:v>
                </c:pt>
                <c:pt idx="6027">
                  <c:v>79</c:v>
                </c:pt>
                <c:pt idx="6028">
                  <c:v>59</c:v>
                </c:pt>
                <c:pt idx="6029">
                  <c:v>61</c:v>
                </c:pt>
                <c:pt idx="6030">
                  <c:v>57</c:v>
                </c:pt>
                <c:pt idx="6031">
                  <c:v>86</c:v>
                </c:pt>
                <c:pt idx="6032">
                  <c:v>73</c:v>
                </c:pt>
                <c:pt idx="6033">
                  <c:v>75</c:v>
                </c:pt>
                <c:pt idx="6034">
                  <c:v>75</c:v>
                </c:pt>
                <c:pt idx="6035">
                  <c:v>76</c:v>
                </c:pt>
                <c:pt idx="6036">
                  <c:v>69</c:v>
                </c:pt>
                <c:pt idx="6037">
                  <c:v>78</c:v>
                </c:pt>
                <c:pt idx="6038">
                  <c:v>81</c:v>
                </c:pt>
                <c:pt idx="6039">
                  <c:v>77</c:v>
                </c:pt>
                <c:pt idx="6040">
                  <c:v>70</c:v>
                </c:pt>
                <c:pt idx="6041">
                  <c:v>62</c:v>
                </c:pt>
                <c:pt idx="6042">
                  <c:v>79</c:v>
                </c:pt>
                <c:pt idx="6043">
                  <c:v>75</c:v>
                </c:pt>
                <c:pt idx="6044">
                  <c:v>70</c:v>
                </c:pt>
                <c:pt idx="6045">
                  <c:v>72</c:v>
                </c:pt>
                <c:pt idx="6046">
                  <c:v>79</c:v>
                </c:pt>
                <c:pt idx="6047">
                  <c:v>72</c:v>
                </c:pt>
                <c:pt idx="6048">
                  <c:v>77</c:v>
                </c:pt>
                <c:pt idx="6049">
                  <c:v>68</c:v>
                </c:pt>
                <c:pt idx="6050">
                  <c:v>74</c:v>
                </c:pt>
                <c:pt idx="6051">
                  <c:v>87</c:v>
                </c:pt>
                <c:pt idx="6052">
                  <c:v>64</c:v>
                </c:pt>
                <c:pt idx="6053">
                  <c:v>72</c:v>
                </c:pt>
                <c:pt idx="6054">
                  <c:v>69</c:v>
                </c:pt>
                <c:pt idx="6055">
                  <c:v>58</c:v>
                </c:pt>
                <c:pt idx="6056">
                  <c:v>81</c:v>
                </c:pt>
                <c:pt idx="6057">
                  <c:v>73</c:v>
                </c:pt>
                <c:pt idx="6058">
                  <c:v>79</c:v>
                </c:pt>
                <c:pt idx="6059">
                  <c:v>78</c:v>
                </c:pt>
                <c:pt idx="6060">
                  <c:v>66</c:v>
                </c:pt>
                <c:pt idx="6061">
                  <c:v>78</c:v>
                </c:pt>
                <c:pt idx="6062">
                  <c:v>81</c:v>
                </c:pt>
                <c:pt idx="6063">
                  <c:v>86</c:v>
                </c:pt>
                <c:pt idx="6064">
                  <c:v>67</c:v>
                </c:pt>
                <c:pt idx="6065">
                  <c:v>73</c:v>
                </c:pt>
                <c:pt idx="6066">
                  <c:v>72</c:v>
                </c:pt>
                <c:pt idx="6067">
                  <c:v>75</c:v>
                </c:pt>
                <c:pt idx="6068">
                  <c:v>73</c:v>
                </c:pt>
                <c:pt idx="6069">
                  <c:v>69</c:v>
                </c:pt>
                <c:pt idx="6070">
                  <c:v>81</c:v>
                </c:pt>
                <c:pt idx="6071">
                  <c:v>74</c:v>
                </c:pt>
                <c:pt idx="6072">
                  <c:v>65</c:v>
                </c:pt>
                <c:pt idx="6073">
                  <c:v>86</c:v>
                </c:pt>
                <c:pt idx="6074">
                  <c:v>77</c:v>
                </c:pt>
                <c:pt idx="6075">
                  <c:v>86</c:v>
                </c:pt>
                <c:pt idx="6076">
                  <c:v>79</c:v>
                </c:pt>
                <c:pt idx="6077">
                  <c:v>73</c:v>
                </c:pt>
                <c:pt idx="6078">
                  <c:v>70</c:v>
                </c:pt>
                <c:pt idx="6079">
                  <c:v>61</c:v>
                </c:pt>
                <c:pt idx="6080">
                  <c:v>79</c:v>
                </c:pt>
                <c:pt idx="6081">
                  <c:v>71</c:v>
                </c:pt>
                <c:pt idx="6082">
                  <c:v>72</c:v>
                </c:pt>
                <c:pt idx="6083">
                  <c:v>70</c:v>
                </c:pt>
                <c:pt idx="6084">
                  <c:v>71</c:v>
                </c:pt>
                <c:pt idx="6085">
                  <c:v>82</c:v>
                </c:pt>
                <c:pt idx="6086">
                  <c:v>74</c:v>
                </c:pt>
                <c:pt idx="6087">
                  <c:v>72</c:v>
                </c:pt>
                <c:pt idx="6088">
                  <c:v>64</c:v>
                </c:pt>
                <c:pt idx="6089">
                  <c:v>73</c:v>
                </c:pt>
                <c:pt idx="6090">
                  <c:v>71</c:v>
                </c:pt>
                <c:pt idx="6091">
                  <c:v>83</c:v>
                </c:pt>
                <c:pt idx="6092">
                  <c:v>65</c:v>
                </c:pt>
                <c:pt idx="6093">
                  <c:v>81</c:v>
                </c:pt>
                <c:pt idx="6094">
                  <c:v>82</c:v>
                </c:pt>
                <c:pt idx="6095">
                  <c:v>57</c:v>
                </c:pt>
                <c:pt idx="6096">
                  <c:v>64</c:v>
                </c:pt>
                <c:pt idx="6097">
                  <c:v>70</c:v>
                </c:pt>
                <c:pt idx="6098">
                  <c:v>69</c:v>
                </c:pt>
                <c:pt idx="6099">
                  <c:v>70</c:v>
                </c:pt>
                <c:pt idx="6100">
                  <c:v>86</c:v>
                </c:pt>
                <c:pt idx="6101">
                  <c:v>61</c:v>
                </c:pt>
                <c:pt idx="6102">
                  <c:v>81</c:v>
                </c:pt>
                <c:pt idx="6103">
                  <c:v>75</c:v>
                </c:pt>
                <c:pt idx="6104">
                  <c:v>65</c:v>
                </c:pt>
                <c:pt idx="6105">
                  <c:v>83</c:v>
                </c:pt>
                <c:pt idx="6106">
                  <c:v>69</c:v>
                </c:pt>
                <c:pt idx="6107">
                  <c:v>76</c:v>
                </c:pt>
                <c:pt idx="6108">
                  <c:v>83</c:v>
                </c:pt>
                <c:pt idx="6109">
                  <c:v>83</c:v>
                </c:pt>
                <c:pt idx="6110">
                  <c:v>69</c:v>
                </c:pt>
                <c:pt idx="6111">
                  <c:v>77</c:v>
                </c:pt>
                <c:pt idx="6112">
                  <c:v>78</c:v>
                </c:pt>
                <c:pt idx="6113">
                  <c:v>75</c:v>
                </c:pt>
                <c:pt idx="6114">
                  <c:v>68</c:v>
                </c:pt>
                <c:pt idx="6115">
                  <c:v>65</c:v>
                </c:pt>
                <c:pt idx="6116">
                  <c:v>82</c:v>
                </c:pt>
                <c:pt idx="6117">
                  <c:v>68</c:v>
                </c:pt>
                <c:pt idx="6118">
                  <c:v>86</c:v>
                </c:pt>
                <c:pt idx="6119">
                  <c:v>65</c:v>
                </c:pt>
                <c:pt idx="6120">
                  <c:v>63</c:v>
                </c:pt>
                <c:pt idx="6121">
                  <c:v>65</c:v>
                </c:pt>
                <c:pt idx="6122">
                  <c:v>72</c:v>
                </c:pt>
                <c:pt idx="6123">
                  <c:v>82</c:v>
                </c:pt>
                <c:pt idx="6124">
                  <c:v>71</c:v>
                </c:pt>
                <c:pt idx="6125">
                  <c:v>71</c:v>
                </c:pt>
                <c:pt idx="6126">
                  <c:v>68</c:v>
                </c:pt>
                <c:pt idx="6127">
                  <c:v>57</c:v>
                </c:pt>
                <c:pt idx="6128">
                  <c:v>80</c:v>
                </c:pt>
                <c:pt idx="6129">
                  <c:v>75</c:v>
                </c:pt>
                <c:pt idx="6130">
                  <c:v>73</c:v>
                </c:pt>
                <c:pt idx="6131">
                  <c:v>72</c:v>
                </c:pt>
                <c:pt idx="6132">
                  <c:v>75</c:v>
                </c:pt>
                <c:pt idx="6133">
                  <c:v>82</c:v>
                </c:pt>
                <c:pt idx="6134">
                  <c:v>70</c:v>
                </c:pt>
                <c:pt idx="6135">
                  <c:v>82</c:v>
                </c:pt>
                <c:pt idx="6136">
                  <c:v>72</c:v>
                </c:pt>
                <c:pt idx="6137">
                  <c:v>78</c:v>
                </c:pt>
                <c:pt idx="6138">
                  <c:v>79</c:v>
                </c:pt>
                <c:pt idx="6139">
                  <c:v>73</c:v>
                </c:pt>
                <c:pt idx="6140">
                  <c:v>81</c:v>
                </c:pt>
                <c:pt idx="6141">
                  <c:v>68</c:v>
                </c:pt>
                <c:pt idx="6142">
                  <c:v>67</c:v>
                </c:pt>
                <c:pt idx="6143">
                  <c:v>76</c:v>
                </c:pt>
                <c:pt idx="6144">
                  <c:v>77</c:v>
                </c:pt>
                <c:pt idx="6145">
                  <c:v>65</c:v>
                </c:pt>
                <c:pt idx="6146">
                  <c:v>81</c:v>
                </c:pt>
                <c:pt idx="6147">
                  <c:v>81</c:v>
                </c:pt>
                <c:pt idx="6148">
                  <c:v>55</c:v>
                </c:pt>
                <c:pt idx="6149">
                  <c:v>62</c:v>
                </c:pt>
                <c:pt idx="6150">
                  <c:v>70</c:v>
                </c:pt>
                <c:pt idx="6151">
                  <c:v>77</c:v>
                </c:pt>
                <c:pt idx="6152">
                  <c:v>72</c:v>
                </c:pt>
                <c:pt idx="6153">
                  <c:v>76</c:v>
                </c:pt>
                <c:pt idx="6154">
                  <c:v>81</c:v>
                </c:pt>
                <c:pt idx="6155">
                  <c:v>74</c:v>
                </c:pt>
                <c:pt idx="6156">
                  <c:v>79</c:v>
                </c:pt>
                <c:pt idx="6157">
                  <c:v>63</c:v>
                </c:pt>
                <c:pt idx="6158">
                  <c:v>85</c:v>
                </c:pt>
                <c:pt idx="6159">
                  <c:v>81</c:v>
                </c:pt>
                <c:pt idx="6160">
                  <c:v>76</c:v>
                </c:pt>
                <c:pt idx="6161">
                  <c:v>73</c:v>
                </c:pt>
                <c:pt idx="6162">
                  <c:v>79</c:v>
                </c:pt>
                <c:pt idx="6163">
                  <c:v>65</c:v>
                </c:pt>
                <c:pt idx="6164">
                  <c:v>87</c:v>
                </c:pt>
                <c:pt idx="6165">
                  <c:v>75</c:v>
                </c:pt>
                <c:pt idx="6166">
                  <c:v>73</c:v>
                </c:pt>
                <c:pt idx="6167">
                  <c:v>74</c:v>
                </c:pt>
                <c:pt idx="6168">
                  <c:v>86</c:v>
                </c:pt>
                <c:pt idx="6169">
                  <c:v>72</c:v>
                </c:pt>
                <c:pt idx="6170">
                  <c:v>61</c:v>
                </c:pt>
                <c:pt idx="6171">
                  <c:v>76</c:v>
                </c:pt>
                <c:pt idx="6172">
                  <c:v>59</c:v>
                </c:pt>
                <c:pt idx="6173">
                  <c:v>73</c:v>
                </c:pt>
                <c:pt idx="6174">
                  <c:v>62</c:v>
                </c:pt>
                <c:pt idx="6175">
                  <c:v>70</c:v>
                </c:pt>
                <c:pt idx="6176">
                  <c:v>78</c:v>
                </c:pt>
                <c:pt idx="6177">
                  <c:v>74</c:v>
                </c:pt>
                <c:pt idx="6178">
                  <c:v>61</c:v>
                </c:pt>
                <c:pt idx="6179">
                  <c:v>71</c:v>
                </c:pt>
                <c:pt idx="6180">
                  <c:v>68</c:v>
                </c:pt>
                <c:pt idx="6181">
                  <c:v>78</c:v>
                </c:pt>
                <c:pt idx="6182">
                  <c:v>69</c:v>
                </c:pt>
                <c:pt idx="6183">
                  <c:v>56</c:v>
                </c:pt>
                <c:pt idx="6184">
                  <c:v>66</c:v>
                </c:pt>
                <c:pt idx="6185">
                  <c:v>68</c:v>
                </c:pt>
                <c:pt idx="6186">
                  <c:v>65</c:v>
                </c:pt>
                <c:pt idx="6187">
                  <c:v>66</c:v>
                </c:pt>
                <c:pt idx="6188">
                  <c:v>78</c:v>
                </c:pt>
                <c:pt idx="6189">
                  <c:v>66</c:v>
                </c:pt>
                <c:pt idx="6190">
                  <c:v>71</c:v>
                </c:pt>
                <c:pt idx="6191">
                  <c:v>82</c:v>
                </c:pt>
                <c:pt idx="6192">
                  <c:v>75</c:v>
                </c:pt>
                <c:pt idx="6193">
                  <c:v>77</c:v>
                </c:pt>
                <c:pt idx="6194">
                  <c:v>75</c:v>
                </c:pt>
                <c:pt idx="6195">
                  <c:v>69</c:v>
                </c:pt>
                <c:pt idx="6196">
                  <c:v>68</c:v>
                </c:pt>
                <c:pt idx="6197">
                  <c:v>78</c:v>
                </c:pt>
                <c:pt idx="6198">
                  <c:v>81</c:v>
                </c:pt>
                <c:pt idx="6199">
                  <c:v>85</c:v>
                </c:pt>
                <c:pt idx="6200">
                  <c:v>76</c:v>
                </c:pt>
                <c:pt idx="6201">
                  <c:v>75</c:v>
                </c:pt>
                <c:pt idx="6202">
                  <c:v>70</c:v>
                </c:pt>
                <c:pt idx="6203">
                  <c:v>72</c:v>
                </c:pt>
                <c:pt idx="6204">
                  <c:v>75</c:v>
                </c:pt>
                <c:pt idx="6205">
                  <c:v>64</c:v>
                </c:pt>
                <c:pt idx="6206">
                  <c:v>73</c:v>
                </c:pt>
                <c:pt idx="6207">
                  <c:v>81</c:v>
                </c:pt>
                <c:pt idx="6208">
                  <c:v>78</c:v>
                </c:pt>
                <c:pt idx="6209">
                  <c:v>79</c:v>
                </c:pt>
                <c:pt idx="6210">
                  <c:v>83</c:v>
                </c:pt>
                <c:pt idx="6211">
                  <c:v>72</c:v>
                </c:pt>
                <c:pt idx="6212">
                  <c:v>74</c:v>
                </c:pt>
                <c:pt idx="6213">
                  <c:v>80</c:v>
                </c:pt>
                <c:pt idx="6214">
                  <c:v>60</c:v>
                </c:pt>
                <c:pt idx="6215">
                  <c:v>78</c:v>
                </c:pt>
                <c:pt idx="6216">
                  <c:v>77</c:v>
                </c:pt>
                <c:pt idx="6217">
                  <c:v>73</c:v>
                </c:pt>
                <c:pt idx="6218">
                  <c:v>76</c:v>
                </c:pt>
                <c:pt idx="6219">
                  <c:v>80</c:v>
                </c:pt>
                <c:pt idx="6220">
                  <c:v>74</c:v>
                </c:pt>
                <c:pt idx="6221">
                  <c:v>80</c:v>
                </c:pt>
                <c:pt idx="6222">
                  <c:v>75</c:v>
                </c:pt>
                <c:pt idx="6223">
                  <c:v>63</c:v>
                </c:pt>
                <c:pt idx="6224">
                  <c:v>70</c:v>
                </c:pt>
                <c:pt idx="6225">
                  <c:v>81</c:v>
                </c:pt>
                <c:pt idx="6226">
                  <c:v>78</c:v>
                </c:pt>
                <c:pt idx="6227">
                  <c:v>66</c:v>
                </c:pt>
                <c:pt idx="6228">
                  <c:v>63</c:v>
                </c:pt>
                <c:pt idx="6229">
                  <c:v>73</c:v>
                </c:pt>
                <c:pt idx="6230">
                  <c:v>78</c:v>
                </c:pt>
                <c:pt idx="6231">
                  <c:v>81</c:v>
                </c:pt>
                <c:pt idx="6232">
                  <c:v>70</c:v>
                </c:pt>
                <c:pt idx="6233">
                  <c:v>84</c:v>
                </c:pt>
                <c:pt idx="6234">
                  <c:v>84</c:v>
                </c:pt>
                <c:pt idx="6235">
                  <c:v>76</c:v>
                </c:pt>
                <c:pt idx="6236">
                  <c:v>74</c:v>
                </c:pt>
                <c:pt idx="6237">
                  <c:v>76</c:v>
                </c:pt>
                <c:pt idx="6238">
                  <c:v>65</c:v>
                </c:pt>
                <c:pt idx="6239">
                  <c:v>77</c:v>
                </c:pt>
                <c:pt idx="6240">
                  <c:v>71</c:v>
                </c:pt>
                <c:pt idx="6241">
                  <c:v>69</c:v>
                </c:pt>
                <c:pt idx="6242">
                  <c:v>68</c:v>
                </c:pt>
                <c:pt idx="6243">
                  <c:v>73</c:v>
                </c:pt>
                <c:pt idx="6244">
                  <c:v>66</c:v>
                </c:pt>
                <c:pt idx="6245">
                  <c:v>73</c:v>
                </c:pt>
                <c:pt idx="6246">
                  <c:v>73</c:v>
                </c:pt>
                <c:pt idx="6247">
                  <c:v>72</c:v>
                </c:pt>
                <c:pt idx="6248">
                  <c:v>68</c:v>
                </c:pt>
                <c:pt idx="6249">
                  <c:v>89</c:v>
                </c:pt>
                <c:pt idx="6250">
                  <c:v>68</c:v>
                </c:pt>
                <c:pt idx="6251">
                  <c:v>71</c:v>
                </c:pt>
                <c:pt idx="6252">
                  <c:v>62</c:v>
                </c:pt>
                <c:pt idx="6253">
                  <c:v>80</c:v>
                </c:pt>
                <c:pt idx="6254">
                  <c:v>77</c:v>
                </c:pt>
                <c:pt idx="6255">
                  <c:v>74</c:v>
                </c:pt>
                <c:pt idx="6256">
                  <c:v>73</c:v>
                </c:pt>
                <c:pt idx="6257">
                  <c:v>75</c:v>
                </c:pt>
                <c:pt idx="6258">
                  <c:v>63</c:v>
                </c:pt>
                <c:pt idx="6259">
                  <c:v>63</c:v>
                </c:pt>
                <c:pt idx="6260">
                  <c:v>83</c:v>
                </c:pt>
                <c:pt idx="6261">
                  <c:v>67</c:v>
                </c:pt>
                <c:pt idx="6262">
                  <c:v>81</c:v>
                </c:pt>
                <c:pt idx="6263">
                  <c:v>70</c:v>
                </c:pt>
                <c:pt idx="6264">
                  <c:v>75</c:v>
                </c:pt>
                <c:pt idx="6265">
                  <c:v>81</c:v>
                </c:pt>
                <c:pt idx="6266">
                  <c:v>68</c:v>
                </c:pt>
                <c:pt idx="6267">
                  <c:v>80</c:v>
                </c:pt>
                <c:pt idx="6268">
                  <c:v>65</c:v>
                </c:pt>
                <c:pt idx="6269">
                  <c:v>77</c:v>
                </c:pt>
                <c:pt idx="6270">
                  <c:v>81</c:v>
                </c:pt>
                <c:pt idx="6271">
                  <c:v>60</c:v>
                </c:pt>
                <c:pt idx="6272">
                  <c:v>68</c:v>
                </c:pt>
                <c:pt idx="6273">
                  <c:v>68</c:v>
                </c:pt>
                <c:pt idx="6274">
                  <c:v>74</c:v>
                </c:pt>
                <c:pt idx="6275">
                  <c:v>92</c:v>
                </c:pt>
                <c:pt idx="6276">
                  <c:v>72</c:v>
                </c:pt>
                <c:pt idx="6277">
                  <c:v>77</c:v>
                </c:pt>
                <c:pt idx="6278">
                  <c:v>72</c:v>
                </c:pt>
                <c:pt idx="6279">
                  <c:v>83</c:v>
                </c:pt>
                <c:pt idx="6280">
                  <c:v>74</c:v>
                </c:pt>
                <c:pt idx="6281">
                  <c:v>82</c:v>
                </c:pt>
                <c:pt idx="6282">
                  <c:v>73</c:v>
                </c:pt>
                <c:pt idx="6283">
                  <c:v>67</c:v>
                </c:pt>
                <c:pt idx="6284">
                  <c:v>69</c:v>
                </c:pt>
                <c:pt idx="6285">
                  <c:v>86</c:v>
                </c:pt>
                <c:pt idx="6286">
                  <c:v>83</c:v>
                </c:pt>
                <c:pt idx="6287">
                  <c:v>65</c:v>
                </c:pt>
                <c:pt idx="6288">
                  <c:v>78</c:v>
                </c:pt>
                <c:pt idx="6289">
                  <c:v>77</c:v>
                </c:pt>
                <c:pt idx="6290">
                  <c:v>84</c:v>
                </c:pt>
                <c:pt idx="6291">
                  <c:v>81</c:v>
                </c:pt>
                <c:pt idx="6292">
                  <c:v>77</c:v>
                </c:pt>
                <c:pt idx="6293">
                  <c:v>73</c:v>
                </c:pt>
                <c:pt idx="6294">
                  <c:v>77</c:v>
                </c:pt>
                <c:pt idx="6295">
                  <c:v>78</c:v>
                </c:pt>
                <c:pt idx="6296">
                  <c:v>65</c:v>
                </c:pt>
                <c:pt idx="6297">
                  <c:v>73</c:v>
                </c:pt>
                <c:pt idx="6298">
                  <c:v>70</c:v>
                </c:pt>
                <c:pt idx="6299">
                  <c:v>81</c:v>
                </c:pt>
                <c:pt idx="6300">
                  <c:v>78</c:v>
                </c:pt>
                <c:pt idx="6301">
                  <c:v>68</c:v>
                </c:pt>
                <c:pt idx="6302">
                  <c:v>72</c:v>
                </c:pt>
                <c:pt idx="6303">
                  <c:v>58</c:v>
                </c:pt>
                <c:pt idx="6304">
                  <c:v>75</c:v>
                </c:pt>
                <c:pt idx="6305">
                  <c:v>64</c:v>
                </c:pt>
                <c:pt idx="6306">
                  <c:v>78</c:v>
                </c:pt>
                <c:pt idx="6307">
                  <c:v>93</c:v>
                </c:pt>
                <c:pt idx="6308">
                  <c:v>74</c:v>
                </c:pt>
                <c:pt idx="6309">
                  <c:v>70</c:v>
                </c:pt>
                <c:pt idx="6310">
                  <c:v>73</c:v>
                </c:pt>
                <c:pt idx="6311">
                  <c:v>74</c:v>
                </c:pt>
                <c:pt idx="6312">
                  <c:v>70</c:v>
                </c:pt>
                <c:pt idx="6313">
                  <c:v>87</c:v>
                </c:pt>
                <c:pt idx="6314">
                  <c:v>82</c:v>
                </c:pt>
                <c:pt idx="6315">
                  <c:v>64</c:v>
                </c:pt>
                <c:pt idx="6316">
                  <c:v>84</c:v>
                </c:pt>
                <c:pt idx="6317">
                  <c:v>68</c:v>
                </c:pt>
                <c:pt idx="6318">
                  <c:v>76</c:v>
                </c:pt>
                <c:pt idx="6319">
                  <c:v>70</c:v>
                </c:pt>
                <c:pt idx="6320">
                  <c:v>67</c:v>
                </c:pt>
                <c:pt idx="6321">
                  <c:v>65</c:v>
                </c:pt>
                <c:pt idx="6322">
                  <c:v>69</c:v>
                </c:pt>
                <c:pt idx="6323">
                  <c:v>60</c:v>
                </c:pt>
                <c:pt idx="6324">
                  <c:v>79</c:v>
                </c:pt>
                <c:pt idx="6325">
                  <c:v>78</c:v>
                </c:pt>
                <c:pt idx="6326">
                  <c:v>66</c:v>
                </c:pt>
                <c:pt idx="6327">
                  <c:v>67</c:v>
                </c:pt>
                <c:pt idx="6328">
                  <c:v>74</c:v>
                </c:pt>
                <c:pt idx="6329">
                  <c:v>67</c:v>
                </c:pt>
                <c:pt idx="6330">
                  <c:v>74</c:v>
                </c:pt>
                <c:pt idx="6331">
                  <c:v>64</c:v>
                </c:pt>
                <c:pt idx="6332">
                  <c:v>75</c:v>
                </c:pt>
                <c:pt idx="6333">
                  <c:v>70</c:v>
                </c:pt>
                <c:pt idx="6334">
                  <c:v>67</c:v>
                </c:pt>
                <c:pt idx="6335">
                  <c:v>77</c:v>
                </c:pt>
                <c:pt idx="6336">
                  <c:v>70</c:v>
                </c:pt>
                <c:pt idx="6337">
                  <c:v>74</c:v>
                </c:pt>
                <c:pt idx="6338">
                  <c:v>73</c:v>
                </c:pt>
                <c:pt idx="6339">
                  <c:v>73</c:v>
                </c:pt>
                <c:pt idx="6340">
                  <c:v>81</c:v>
                </c:pt>
                <c:pt idx="6341">
                  <c:v>68</c:v>
                </c:pt>
                <c:pt idx="6342">
                  <c:v>73</c:v>
                </c:pt>
                <c:pt idx="6343">
                  <c:v>74</c:v>
                </c:pt>
                <c:pt idx="6344">
                  <c:v>62</c:v>
                </c:pt>
                <c:pt idx="6345">
                  <c:v>86</c:v>
                </c:pt>
                <c:pt idx="6346">
                  <c:v>83</c:v>
                </c:pt>
                <c:pt idx="6347">
                  <c:v>69</c:v>
                </c:pt>
                <c:pt idx="6348">
                  <c:v>73</c:v>
                </c:pt>
                <c:pt idx="6349">
                  <c:v>78</c:v>
                </c:pt>
                <c:pt idx="6350">
                  <c:v>71</c:v>
                </c:pt>
                <c:pt idx="6351">
                  <c:v>75</c:v>
                </c:pt>
                <c:pt idx="6352">
                  <c:v>61</c:v>
                </c:pt>
                <c:pt idx="6353">
                  <c:v>74</c:v>
                </c:pt>
                <c:pt idx="6354">
                  <c:v>67</c:v>
                </c:pt>
                <c:pt idx="6355">
                  <c:v>82</c:v>
                </c:pt>
                <c:pt idx="6356">
                  <c:v>81</c:v>
                </c:pt>
                <c:pt idx="6357">
                  <c:v>71</c:v>
                </c:pt>
                <c:pt idx="6358">
                  <c:v>79</c:v>
                </c:pt>
                <c:pt idx="6359">
                  <c:v>79</c:v>
                </c:pt>
                <c:pt idx="6360">
                  <c:v>85</c:v>
                </c:pt>
                <c:pt idx="6361">
                  <c:v>72</c:v>
                </c:pt>
                <c:pt idx="6362">
                  <c:v>67</c:v>
                </c:pt>
                <c:pt idx="6363">
                  <c:v>75</c:v>
                </c:pt>
                <c:pt idx="6364">
                  <c:v>85</c:v>
                </c:pt>
                <c:pt idx="6365">
                  <c:v>82</c:v>
                </c:pt>
                <c:pt idx="6366">
                  <c:v>70</c:v>
                </c:pt>
                <c:pt idx="6367">
                  <c:v>83</c:v>
                </c:pt>
                <c:pt idx="6368">
                  <c:v>72</c:v>
                </c:pt>
                <c:pt idx="6369">
                  <c:v>77</c:v>
                </c:pt>
                <c:pt idx="6370">
                  <c:v>70</c:v>
                </c:pt>
                <c:pt idx="6371">
                  <c:v>61</c:v>
                </c:pt>
                <c:pt idx="6372">
                  <c:v>70</c:v>
                </c:pt>
                <c:pt idx="6373">
                  <c:v>76</c:v>
                </c:pt>
                <c:pt idx="6374">
                  <c:v>77</c:v>
                </c:pt>
                <c:pt idx="6375">
                  <c:v>76</c:v>
                </c:pt>
                <c:pt idx="6376">
                  <c:v>71</c:v>
                </c:pt>
                <c:pt idx="6377">
                  <c:v>64</c:v>
                </c:pt>
                <c:pt idx="6378">
                  <c:v>71</c:v>
                </c:pt>
                <c:pt idx="6379">
                  <c:v>81</c:v>
                </c:pt>
                <c:pt idx="6380">
                  <c:v>68</c:v>
                </c:pt>
                <c:pt idx="6381">
                  <c:v>76</c:v>
                </c:pt>
                <c:pt idx="6382">
                  <c:v>81</c:v>
                </c:pt>
                <c:pt idx="6383">
                  <c:v>78</c:v>
                </c:pt>
                <c:pt idx="6384">
                  <c:v>76</c:v>
                </c:pt>
                <c:pt idx="6385">
                  <c:v>71</c:v>
                </c:pt>
                <c:pt idx="6386">
                  <c:v>70</c:v>
                </c:pt>
                <c:pt idx="6387">
                  <c:v>82</c:v>
                </c:pt>
                <c:pt idx="6388">
                  <c:v>77</c:v>
                </c:pt>
                <c:pt idx="6389">
                  <c:v>66</c:v>
                </c:pt>
                <c:pt idx="6390">
                  <c:v>65</c:v>
                </c:pt>
                <c:pt idx="6391">
                  <c:v>80</c:v>
                </c:pt>
                <c:pt idx="6392">
                  <c:v>77</c:v>
                </c:pt>
                <c:pt idx="6393">
                  <c:v>66</c:v>
                </c:pt>
                <c:pt idx="6394">
                  <c:v>69</c:v>
                </c:pt>
                <c:pt idx="6395">
                  <c:v>77</c:v>
                </c:pt>
                <c:pt idx="6396">
                  <c:v>73</c:v>
                </c:pt>
                <c:pt idx="6397">
                  <c:v>76</c:v>
                </c:pt>
                <c:pt idx="6398">
                  <c:v>76</c:v>
                </c:pt>
                <c:pt idx="6399">
                  <c:v>71</c:v>
                </c:pt>
                <c:pt idx="6400">
                  <c:v>73</c:v>
                </c:pt>
                <c:pt idx="6401">
                  <c:v>62</c:v>
                </c:pt>
                <c:pt idx="6402">
                  <c:v>80</c:v>
                </c:pt>
                <c:pt idx="6403">
                  <c:v>74</c:v>
                </c:pt>
                <c:pt idx="6404">
                  <c:v>70</c:v>
                </c:pt>
                <c:pt idx="6405">
                  <c:v>76</c:v>
                </c:pt>
                <c:pt idx="6406">
                  <c:v>74</c:v>
                </c:pt>
                <c:pt idx="6407">
                  <c:v>72</c:v>
                </c:pt>
                <c:pt idx="6408">
                  <c:v>65</c:v>
                </c:pt>
                <c:pt idx="6409">
                  <c:v>72</c:v>
                </c:pt>
                <c:pt idx="6410">
                  <c:v>69</c:v>
                </c:pt>
                <c:pt idx="6411">
                  <c:v>78</c:v>
                </c:pt>
                <c:pt idx="6412">
                  <c:v>66</c:v>
                </c:pt>
                <c:pt idx="6413">
                  <c:v>70</c:v>
                </c:pt>
                <c:pt idx="6414">
                  <c:v>79</c:v>
                </c:pt>
                <c:pt idx="6415">
                  <c:v>68</c:v>
                </c:pt>
                <c:pt idx="6416">
                  <c:v>65</c:v>
                </c:pt>
                <c:pt idx="6417">
                  <c:v>78</c:v>
                </c:pt>
                <c:pt idx="6418">
                  <c:v>77</c:v>
                </c:pt>
                <c:pt idx="6419">
                  <c:v>80</c:v>
                </c:pt>
                <c:pt idx="6420">
                  <c:v>67</c:v>
                </c:pt>
                <c:pt idx="6421">
                  <c:v>66</c:v>
                </c:pt>
                <c:pt idx="6422">
                  <c:v>70</c:v>
                </c:pt>
                <c:pt idx="6423">
                  <c:v>61</c:v>
                </c:pt>
                <c:pt idx="6424">
                  <c:v>87</c:v>
                </c:pt>
                <c:pt idx="6425">
                  <c:v>85</c:v>
                </c:pt>
                <c:pt idx="6426">
                  <c:v>56</c:v>
                </c:pt>
                <c:pt idx="6427">
                  <c:v>69</c:v>
                </c:pt>
                <c:pt idx="6428">
                  <c:v>73</c:v>
                </c:pt>
                <c:pt idx="6429">
                  <c:v>76</c:v>
                </c:pt>
                <c:pt idx="6430">
                  <c:v>60</c:v>
                </c:pt>
                <c:pt idx="6431">
                  <c:v>85</c:v>
                </c:pt>
                <c:pt idx="6432">
                  <c:v>70</c:v>
                </c:pt>
                <c:pt idx="6433">
                  <c:v>71</c:v>
                </c:pt>
                <c:pt idx="6434">
                  <c:v>83</c:v>
                </c:pt>
                <c:pt idx="6435">
                  <c:v>72</c:v>
                </c:pt>
                <c:pt idx="6436">
                  <c:v>88</c:v>
                </c:pt>
                <c:pt idx="6437">
                  <c:v>69</c:v>
                </c:pt>
                <c:pt idx="6438">
                  <c:v>73</c:v>
                </c:pt>
                <c:pt idx="6439">
                  <c:v>76</c:v>
                </c:pt>
                <c:pt idx="6440">
                  <c:v>79</c:v>
                </c:pt>
                <c:pt idx="6441">
                  <c:v>54</c:v>
                </c:pt>
                <c:pt idx="6442">
                  <c:v>85</c:v>
                </c:pt>
                <c:pt idx="6443">
                  <c:v>65</c:v>
                </c:pt>
                <c:pt idx="6444">
                  <c:v>82</c:v>
                </c:pt>
                <c:pt idx="6445">
                  <c:v>69</c:v>
                </c:pt>
                <c:pt idx="6446">
                  <c:v>89</c:v>
                </c:pt>
                <c:pt idx="6447">
                  <c:v>81</c:v>
                </c:pt>
                <c:pt idx="6448">
                  <c:v>76</c:v>
                </c:pt>
                <c:pt idx="6449">
                  <c:v>83</c:v>
                </c:pt>
                <c:pt idx="6450">
                  <c:v>72</c:v>
                </c:pt>
                <c:pt idx="6451">
                  <c:v>69</c:v>
                </c:pt>
                <c:pt idx="6452">
                  <c:v>76</c:v>
                </c:pt>
                <c:pt idx="6453">
                  <c:v>72</c:v>
                </c:pt>
                <c:pt idx="6454">
                  <c:v>67</c:v>
                </c:pt>
                <c:pt idx="6455">
                  <c:v>67</c:v>
                </c:pt>
                <c:pt idx="6456">
                  <c:v>69</c:v>
                </c:pt>
                <c:pt idx="6457">
                  <c:v>82</c:v>
                </c:pt>
                <c:pt idx="6458">
                  <c:v>77</c:v>
                </c:pt>
                <c:pt idx="6459">
                  <c:v>64</c:v>
                </c:pt>
                <c:pt idx="6460">
                  <c:v>76</c:v>
                </c:pt>
                <c:pt idx="6461">
                  <c:v>72</c:v>
                </c:pt>
                <c:pt idx="6462">
                  <c:v>81</c:v>
                </c:pt>
                <c:pt idx="6463">
                  <c:v>65</c:v>
                </c:pt>
                <c:pt idx="6464">
                  <c:v>68</c:v>
                </c:pt>
                <c:pt idx="6465">
                  <c:v>72</c:v>
                </c:pt>
                <c:pt idx="6466">
                  <c:v>70</c:v>
                </c:pt>
                <c:pt idx="6467">
                  <c:v>76</c:v>
                </c:pt>
                <c:pt idx="6468">
                  <c:v>73</c:v>
                </c:pt>
                <c:pt idx="6469">
                  <c:v>80</c:v>
                </c:pt>
                <c:pt idx="6470">
                  <c:v>85</c:v>
                </c:pt>
                <c:pt idx="6471">
                  <c:v>52</c:v>
                </c:pt>
                <c:pt idx="6472">
                  <c:v>70</c:v>
                </c:pt>
                <c:pt idx="6473">
                  <c:v>63</c:v>
                </c:pt>
                <c:pt idx="6474">
                  <c:v>82</c:v>
                </c:pt>
                <c:pt idx="6475">
                  <c:v>65</c:v>
                </c:pt>
                <c:pt idx="6476">
                  <c:v>73</c:v>
                </c:pt>
                <c:pt idx="6477">
                  <c:v>69</c:v>
                </c:pt>
                <c:pt idx="6478">
                  <c:v>64</c:v>
                </c:pt>
                <c:pt idx="6479">
                  <c:v>67</c:v>
                </c:pt>
                <c:pt idx="6480">
                  <c:v>60</c:v>
                </c:pt>
                <c:pt idx="6481">
                  <c:v>63</c:v>
                </c:pt>
                <c:pt idx="6482">
                  <c:v>67</c:v>
                </c:pt>
                <c:pt idx="6483">
                  <c:v>65</c:v>
                </c:pt>
                <c:pt idx="6484">
                  <c:v>71</c:v>
                </c:pt>
                <c:pt idx="6485">
                  <c:v>74</c:v>
                </c:pt>
                <c:pt idx="6486">
                  <c:v>74</c:v>
                </c:pt>
                <c:pt idx="6487">
                  <c:v>62</c:v>
                </c:pt>
                <c:pt idx="6488">
                  <c:v>72</c:v>
                </c:pt>
                <c:pt idx="6489">
                  <c:v>73</c:v>
                </c:pt>
                <c:pt idx="6490">
                  <c:v>88</c:v>
                </c:pt>
                <c:pt idx="6491">
                  <c:v>71</c:v>
                </c:pt>
                <c:pt idx="6492">
                  <c:v>84</c:v>
                </c:pt>
                <c:pt idx="6493">
                  <c:v>78</c:v>
                </c:pt>
                <c:pt idx="6494">
                  <c:v>67</c:v>
                </c:pt>
                <c:pt idx="6495">
                  <c:v>76</c:v>
                </c:pt>
                <c:pt idx="6496">
                  <c:v>79</c:v>
                </c:pt>
                <c:pt idx="6497">
                  <c:v>72</c:v>
                </c:pt>
                <c:pt idx="6498">
                  <c:v>63</c:v>
                </c:pt>
                <c:pt idx="6499">
                  <c:v>55</c:v>
                </c:pt>
                <c:pt idx="6500">
                  <c:v>76</c:v>
                </c:pt>
                <c:pt idx="6501">
                  <c:v>68</c:v>
                </c:pt>
                <c:pt idx="6502">
                  <c:v>87</c:v>
                </c:pt>
                <c:pt idx="6503">
                  <c:v>68</c:v>
                </c:pt>
                <c:pt idx="6504">
                  <c:v>77</c:v>
                </c:pt>
                <c:pt idx="6505">
                  <c:v>70</c:v>
                </c:pt>
                <c:pt idx="6506">
                  <c:v>70</c:v>
                </c:pt>
                <c:pt idx="6507">
                  <c:v>69</c:v>
                </c:pt>
                <c:pt idx="6508">
                  <c:v>79</c:v>
                </c:pt>
                <c:pt idx="6509">
                  <c:v>71</c:v>
                </c:pt>
                <c:pt idx="6510">
                  <c:v>77</c:v>
                </c:pt>
                <c:pt idx="6511">
                  <c:v>82</c:v>
                </c:pt>
                <c:pt idx="6512">
                  <c:v>77</c:v>
                </c:pt>
                <c:pt idx="6513">
                  <c:v>73</c:v>
                </c:pt>
                <c:pt idx="6514">
                  <c:v>65</c:v>
                </c:pt>
                <c:pt idx="6515">
                  <c:v>77</c:v>
                </c:pt>
                <c:pt idx="6516">
                  <c:v>70</c:v>
                </c:pt>
                <c:pt idx="6517">
                  <c:v>72</c:v>
                </c:pt>
                <c:pt idx="6518">
                  <c:v>78</c:v>
                </c:pt>
                <c:pt idx="6519">
                  <c:v>82</c:v>
                </c:pt>
                <c:pt idx="6520">
                  <c:v>73</c:v>
                </c:pt>
                <c:pt idx="6521">
                  <c:v>65</c:v>
                </c:pt>
                <c:pt idx="6522">
                  <c:v>75</c:v>
                </c:pt>
                <c:pt idx="6523">
                  <c:v>75</c:v>
                </c:pt>
                <c:pt idx="6524">
                  <c:v>59</c:v>
                </c:pt>
                <c:pt idx="6525">
                  <c:v>63</c:v>
                </c:pt>
                <c:pt idx="6526">
                  <c:v>89</c:v>
                </c:pt>
                <c:pt idx="6527">
                  <c:v>67</c:v>
                </c:pt>
                <c:pt idx="6528">
                  <c:v>85</c:v>
                </c:pt>
                <c:pt idx="6529">
                  <c:v>69</c:v>
                </c:pt>
                <c:pt idx="6530">
                  <c:v>69</c:v>
                </c:pt>
                <c:pt idx="6531">
                  <c:v>79</c:v>
                </c:pt>
                <c:pt idx="6532">
                  <c:v>79</c:v>
                </c:pt>
                <c:pt idx="6533">
                  <c:v>72</c:v>
                </c:pt>
                <c:pt idx="6534">
                  <c:v>75</c:v>
                </c:pt>
                <c:pt idx="6535">
                  <c:v>69</c:v>
                </c:pt>
                <c:pt idx="6536">
                  <c:v>82</c:v>
                </c:pt>
                <c:pt idx="6537">
                  <c:v>74</c:v>
                </c:pt>
                <c:pt idx="6538">
                  <c:v>72</c:v>
                </c:pt>
                <c:pt idx="6539">
                  <c:v>78</c:v>
                </c:pt>
                <c:pt idx="6540">
                  <c:v>66</c:v>
                </c:pt>
                <c:pt idx="6541">
                  <c:v>70</c:v>
                </c:pt>
                <c:pt idx="6542">
                  <c:v>71</c:v>
                </c:pt>
                <c:pt idx="6543">
                  <c:v>84</c:v>
                </c:pt>
                <c:pt idx="6544">
                  <c:v>79</c:v>
                </c:pt>
                <c:pt idx="6545">
                  <c:v>68</c:v>
                </c:pt>
                <c:pt idx="6546">
                  <c:v>75</c:v>
                </c:pt>
                <c:pt idx="6547">
                  <c:v>70</c:v>
                </c:pt>
                <c:pt idx="6548">
                  <c:v>63</c:v>
                </c:pt>
                <c:pt idx="6549">
                  <c:v>76</c:v>
                </c:pt>
                <c:pt idx="6550">
                  <c:v>75</c:v>
                </c:pt>
                <c:pt idx="6551">
                  <c:v>83</c:v>
                </c:pt>
                <c:pt idx="6552">
                  <c:v>63</c:v>
                </c:pt>
                <c:pt idx="6553">
                  <c:v>75</c:v>
                </c:pt>
                <c:pt idx="6554">
                  <c:v>83</c:v>
                </c:pt>
                <c:pt idx="6555">
                  <c:v>65</c:v>
                </c:pt>
                <c:pt idx="6556">
                  <c:v>82</c:v>
                </c:pt>
                <c:pt idx="6557">
                  <c:v>89</c:v>
                </c:pt>
                <c:pt idx="6558">
                  <c:v>75</c:v>
                </c:pt>
                <c:pt idx="6559">
                  <c:v>76</c:v>
                </c:pt>
                <c:pt idx="6560">
                  <c:v>70</c:v>
                </c:pt>
                <c:pt idx="6561">
                  <c:v>71</c:v>
                </c:pt>
                <c:pt idx="6562">
                  <c:v>79</c:v>
                </c:pt>
                <c:pt idx="6563">
                  <c:v>64</c:v>
                </c:pt>
                <c:pt idx="6564">
                  <c:v>81</c:v>
                </c:pt>
                <c:pt idx="6565">
                  <c:v>85</c:v>
                </c:pt>
                <c:pt idx="6566">
                  <c:v>78</c:v>
                </c:pt>
                <c:pt idx="6567">
                  <c:v>90</c:v>
                </c:pt>
                <c:pt idx="6568">
                  <c:v>71</c:v>
                </c:pt>
                <c:pt idx="6569">
                  <c:v>74</c:v>
                </c:pt>
                <c:pt idx="6570">
                  <c:v>76</c:v>
                </c:pt>
                <c:pt idx="6571">
                  <c:v>73</c:v>
                </c:pt>
                <c:pt idx="6572">
                  <c:v>72</c:v>
                </c:pt>
                <c:pt idx="6573">
                  <c:v>82</c:v>
                </c:pt>
                <c:pt idx="6574">
                  <c:v>75</c:v>
                </c:pt>
                <c:pt idx="6575">
                  <c:v>73</c:v>
                </c:pt>
                <c:pt idx="6576">
                  <c:v>76</c:v>
                </c:pt>
                <c:pt idx="6577">
                  <c:v>62</c:v>
                </c:pt>
                <c:pt idx="6578">
                  <c:v>72</c:v>
                </c:pt>
                <c:pt idx="6579">
                  <c:v>79</c:v>
                </c:pt>
                <c:pt idx="6580">
                  <c:v>61</c:v>
                </c:pt>
                <c:pt idx="6581">
                  <c:v>91</c:v>
                </c:pt>
                <c:pt idx="6582">
                  <c:v>84</c:v>
                </c:pt>
                <c:pt idx="6583">
                  <c:v>58</c:v>
                </c:pt>
                <c:pt idx="6584">
                  <c:v>73</c:v>
                </c:pt>
                <c:pt idx="6585">
                  <c:v>80</c:v>
                </c:pt>
                <c:pt idx="6586">
                  <c:v>84</c:v>
                </c:pt>
                <c:pt idx="6587">
                  <c:v>78</c:v>
                </c:pt>
                <c:pt idx="6588">
                  <c:v>66</c:v>
                </c:pt>
                <c:pt idx="6589">
                  <c:v>67</c:v>
                </c:pt>
                <c:pt idx="6590">
                  <c:v>77</c:v>
                </c:pt>
                <c:pt idx="6591">
                  <c:v>66</c:v>
                </c:pt>
                <c:pt idx="6592">
                  <c:v>77</c:v>
                </c:pt>
                <c:pt idx="6593">
                  <c:v>66</c:v>
                </c:pt>
                <c:pt idx="6594">
                  <c:v>74</c:v>
                </c:pt>
                <c:pt idx="6595">
                  <c:v>80</c:v>
                </c:pt>
                <c:pt idx="6596">
                  <c:v>87</c:v>
                </c:pt>
                <c:pt idx="6597">
                  <c:v>72</c:v>
                </c:pt>
                <c:pt idx="6598">
                  <c:v>71</c:v>
                </c:pt>
                <c:pt idx="6599">
                  <c:v>59</c:v>
                </c:pt>
                <c:pt idx="6600">
                  <c:v>68</c:v>
                </c:pt>
                <c:pt idx="6601">
                  <c:v>68</c:v>
                </c:pt>
                <c:pt idx="6602">
                  <c:v>72</c:v>
                </c:pt>
                <c:pt idx="6603">
                  <c:v>75</c:v>
                </c:pt>
                <c:pt idx="6604">
                  <c:v>78</c:v>
                </c:pt>
                <c:pt idx="6605">
                  <c:v>81</c:v>
                </c:pt>
                <c:pt idx="6606">
                  <c:v>73</c:v>
                </c:pt>
                <c:pt idx="6607">
                  <c:v>66</c:v>
                </c:pt>
                <c:pt idx="6608">
                  <c:v>70</c:v>
                </c:pt>
                <c:pt idx="6609">
                  <c:v>67</c:v>
                </c:pt>
                <c:pt idx="6610">
                  <c:v>71</c:v>
                </c:pt>
                <c:pt idx="6611">
                  <c:v>62</c:v>
                </c:pt>
                <c:pt idx="6612">
                  <c:v>72</c:v>
                </c:pt>
                <c:pt idx="6613">
                  <c:v>89</c:v>
                </c:pt>
                <c:pt idx="6614">
                  <c:v>69</c:v>
                </c:pt>
                <c:pt idx="6615">
                  <c:v>67</c:v>
                </c:pt>
                <c:pt idx="6616">
                  <c:v>77</c:v>
                </c:pt>
                <c:pt idx="6617">
                  <c:v>77</c:v>
                </c:pt>
                <c:pt idx="6618">
                  <c:v>79</c:v>
                </c:pt>
                <c:pt idx="6619">
                  <c:v>75</c:v>
                </c:pt>
                <c:pt idx="6620">
                  <c:v>67</c:v>
                </c:pt>
                <c:pt idx="6621">
                  <c:v>51</c:v>
                </c:pt>
                <c:pt idx="6622">
                  <c:v>77</c:v>
                </c:pt>
                <c:pt idx="6623">
                  <c:v>81</c:v>
                </c:pt>
                <c:pt idx="6624">
                  <c:v>75</c:v>
                </c:pt>
                <c:pt idx="6625">
                  <c:v>76</c:v>
                </c:pt>
                <c:pt idx="6626">
                  <c:v>75</c:v>
                </c:pt>
                <c:pt idx="6627">
                  <c:v>78</c:v>
                </c:pt>
                <c:pt idx="6628">
                  <c:v>81</c:v>
                </c:pt>
                <c:pt idx="6629">
                  <c:v>74</c:v>
                </c:pt>
                <c:pt idx="6630">
                  <c:v>59</c:v>
                </c:pt>
                <c:pt idx="6631">
                  <c:v>78</c:v>
                </c:pt>
                <c:pt idx="6632">
                  <c:v>81</c:v>
                </c:pt>
                <c:pt idx="6633">
                  <c:v>75</c:v>
                </c:pt>
                <c:pt idx="6634">
                  <c:v>79</c:v>
                </c:pt>
                <c:pt idx="6635">
                  <c:v>60</c:v>
                </c:pt>
                <c:pt idx="6636">
                  <c:v>80</c:v>
                </c:pt>
                <c:pt idx="6637">
                  <c:v>79</c:v>
                </c:pt>
                <c:pt idx="6638">
                  <c:v>75</c:v>
                </c:pt>
                <c:pt idx="6639">
                  <c:v>72</c:v>
                </c:pt>
                <c:pt idx="6640">
                  <c:v>75</c:v>
                </c:pt>
                <c:pt idx="6641">
                  <c:v>68</c:v>
                </c:pt>
                <c:pt idx="6642">
                  <c:v>69</c:v>
                </c:pt>
                <c:pt idx="6643">
                  <c:v>74</c:v>
                </c:pt>
                <c:pt idx="6644">
                  <c:v>83</c:v>
                </c:pt>
                <c:pt idx="6645">
                  <c:v>63</c:v>
                </c:pt>
                <c:pt idx="6646">
                  <c:v>73</c:v>
                </c:pt>
                <c:pt idx="6647">
                  <c:v>77</c:v>
                </c:pt>
                <c:pt idx="6648">
                  <c:v>65</c:v>
                </c:pt>
                <c:pt idx="6649">
                  <c:v>74</c:v>
                </c:pt>
                <c:pt idx="6650">
                  <c:v>69</c:v>
                </c:pt>
                <c:pt idx="6651">
                  <c:v>70</c:v>
                </c:pt>
                <c:pt idx="6652">
                  <c:v>67</c:v>
                </c:pt>
                <c:pt idx="6653">
                  <c:v>69</c:v>
                </c:pt>
                <c:pt idx="6654">
                  <c:v>76</c:v>
                </c:pt>
                <c:pt idx="6655">
                  <c:v>70</c:v>
                </c:pt>
                <c:pt idx="6656">
                  <c:v>84</c:v>
                </c:pt>
                <c:pt idx="6657">
                  <c:v>78</c:v>
                </c:pt>
                <c:pt idx="6658">
                  <c:v>71</c:v>
                </c:pt>
                <c:pt idx="6659">
                  <c:v>79</c:v>
                </c:pt>
                <c:pt idx="6660">
                  <c:v>73</c:v>
                </c:pt>
                <c:pt idx="6661">
                  <c:v>77</c:v>
                </c:pt>
                <c:pt idx="6662">
                  <c:v>71</c:v>
                </c:pt>
                <c:pt idx="6663">
                  <c:v>77</c:v>
                </c:pt>
                <c:pt idx="6664">
                  <c:v>87</c:v>
                </c:pt>
                <c:pt idx="6665">
                  <c:v>67</c:v>
                </c:pt>
                <c:pt idx="6666">
                  <c:v>73</c:v>
                </c:pt>
                <c:pt idx="6667">
                  <c:v>72</c:v>
                </c:pt>
                <c:pt idx="6668">
                  <c:v>72</c:v>
                </c:pt>
                <c:pt idx="6669">
                  <c:v>59</c:v>
                </c:pt>
                <c:pt idx="6670">
                  <c:v>78</c:v>
                </c:pt>
                <c:pt idx="6671">
                  <c:v>61</c:v>
                </c:pt>
                <c:pt idx="6672">
                  <c:v>84</c:v>
                </c:pt>
                <c:pt idx="6673">
                  <c:v>68</c:v>
                </c:pt>
                <c:pt idx="6674">
                  <c:v>70</c:v>
                </c:pt>
                <c:pt idx="6675">
                  <c:v>73</c:v>
                </c:pt>
                <c:pt idx="6676">
                  <c:v>70</c:v>
                </c:pt>
                <c:pt idx="6677">
                  <c:v>81</c:v>
                </c:pt>
                <c:pt idx="6678">
                  <c:v>73</c:v>
                </c:pt>
                <c:pt idx="6679">
                  <c:v>75</c:v>
                </c:pt>
                <c:pt idx="6680">
                  <c:v>78</c:v>
                </c:pt>
                <c:pt idx="6681">
                  <c:v>68</c:v>
                </c:pt>
                <c:pt idx="6682">
                  <c:v>74</c:v>
                </c:pt>
                <c:pt idx="6683">
                  <c:v>59</c:v>
                </c:pt>
                <c:pt idx="6684">
                  <c:v>74</c:v>
                </c:pt>
                <c:pt idx="6685">
                  <c:v>69</c:v>
                </c:pt>
                <c:pt idx="6686">
                  <c:v>67</c:v>
                </c:pt>
                <c:pt idx="6687">
                  <c:v>70</c:v>
                </c:pt>
                <c:pt idx="6688">
                  <c:v>81</c:v>
                </c:pt>
                <c:pt idx="6689">
                  <c:v>76</c:v>
                </c:pt>
                <c:pt idx="6690">
                  <c:v>68</c:v>
                </c:pt>
                <c:pt idx="6691">
                  <c:v>75</c:v>
                </c:pt>
                <c:pt idx="6692">
                  <c:v>62</c:v>
                </c:pt>
                <c:pt idx="6693">
                  <c:v>77</c:v>
                </c:pt>
                <c:pt idx="6694">
                  <c:v>72</c:v>
                </c:pt>
                <c:pt idx="6695">
                  <c:v>72</c:v>
                </c:pt>
                <c:pt idx="6696">
                  <c:v>78</c:v>
                </c:pt>
                <c:pt idx="6697">
                  <c:v>66</c:v>
                </c:pt>
                <c:pt idx="6698">
                  <c:v>70</c:v>
                </c:pt>
                <c:pt idx="6699">
                  <c:v>71</c:v>
                </c:pt>
                <c:pt idx="6700">
                  <c:v>76</c:v>
                </c:pt>
                <c:pt idx="6701">
                  <c:v>79</c:v>
                </c:pt>
                <c:pt idx="6702">
                  <c:v>81</c:v>
                </c:pt>
                <c:pt idx="6703">
                  <c:v>77</c:v>
                </c:pt>
                <c:pt idx="6704">
                  <c:v>64</c:v>
                </c:pt>
                <c:pt idx="6705">
                  <c:v>75</c:v>
                </c:pt>
                <c:pt idx="6706">
                  <c:v>84</c:v>
                </c:pt>
                <c:pt idx="6707">
                  <c:v>71</c:v>
                </c:pt>
                <c:pt idx="6708">
                  <c:v>80</c:v>
                </c:pt>
                <c:pt idx="6709">
                  <c:v>73</c:v>
                </c:pt>
                <c:pt idx="6710">
                  <c:v>73</c:v>
                </c:pt>
                <c:pt idx="6711">
                  <c:v>73</c:v>
                </c:pt>
                <c:pt idx="6712">
                  <c:v>74</c:v>
                </c:pt>
                <c:pt idx="6713">
                  <c:v>70</c:v>
                </c:pt>
                <c:pt idx="6714">
                  <c:v>81</c:v>
                </c:pt>
                <c:pt idx="6715">
                  <c:v>76</c:v>
                </c:pt>
                <c:pt idx="6716">
                  <c:v>70</c:v>
                </c:pt>
                <c:pt idx="6717">
                  <c:v>67</c:v>
                </c:pt>
                <c:pt idx="6718">
                  <c:v>74</c:v>
                </c:pt>
                <c:pt idx="6719">
                  <c:v>69</c:v>
                </c:pt>
                <c:pt idx="6720">
                  <c:v>81</c:v>
                </c:pt>
                <c:pt idx="6721">
                  <c:v>73</c:v>
                </c:pt>
                <c:pt idx="6722">
                  <c:v>85</c:v>
                </c:pt>
                <c:pt idx="6723">
                  <c:v>58</c:v>
                </c:pt>
                <c:pt idx="6724">
                  <c:v>81</c:v>
                </c:pt>
                <c:pt idx="6725">
                  <c:v>65</c:v>
                </c:pt>
                <c:pt idx="6726">
                  <c:v>77</c:v>
                </c:pt>
                <c:pt idx="6727">
                  <c:v>79</c:v>
                </c:pt>
                <c:pt idx="6728">
                  <c:v>75</c:v>
                </c:pt>
                <c:pt idx="6729">
                  <c:v>73</c:v>
                </c:pt>
                <c:pt idx="6730">
                  <c:v>73</c:v>
                </c:pt>
                <c:pt idx="6731">
                  <c:v>70</c:v>
                </c:pt>
                <c:pt idx="6732">
                  <c:v>76</c:v>
                </c:pt>
                <c:pt idx="6733">
                  <c:v>78</c:v>
                </c:pt>
                <c:pt idx="6734">
                  <c:v>69</c:v>
                </c:pt>
                <c:pt idx="6735">
                  <c:v>74</c:v>
                </c:pt>
                <c:pt idx="6736">
                  <c:v>79</c:v>
                </c:pt>
                <c:pt idx="6737">
                  <c:v>82</c:v>
                </c:pt>
                <c:pt idx="6738">
                  <c:v>76</c:v>
                </c:pt>
                <c:pt idx="6739">
                  <c:v>71</c:v>
                </c:pt>
                <c:pt idx="6740">
                  <c:v>76</c:v>
                </c:pt>
                <c:pt idx="6741">
                  <c:v>58</c:v>
                </c:pt>
                <c:pt idx="6742">
                  <c:v>74</c:v>
                </c:pt>
                <c:pt idx="6743">
                  <c:v>82</c:v>
                </c:pt>
                <c:pt idx="6744">
                  <c:v>65</c:v>
                </c:pt>
                <c:pt idx="6745">
                  <c:v>64</c:v>
                </c:pt>
                <c:pt idx="6746">
                  <c:v>92</c:v>
                </c:pt>
                <c:pt idx="6747">
                  <c:v>78</c:v>
                </c:pt>
                <c:pt idx="6748">
                  <c:v>75</c:v>
                </c:pt>
                <c:pt idx="6749">
                  <c:v>72</c:v>
                </c:pt>
                <c:pt idx="6750">
                  <c:v>79</c:v>
                </c:pt>
                <c:pt idx="6751">
                  <c:v>76</c:v>
                </c:pt>
                <c:pt idx="6752">
                  <c:v>73</c:v>
                </c:pt>
                <c:pt idx="6753">
                  <c:v>80</c:v>
                </c:pt>
                <c:pt idx="6754">
                  <c:v>82</c:v>
                </c:pt>
                <c:pt idx="6755">
                  <c:v>80</c:v>
                </c:pt>
                <c:pt idx="6756">
                  <c:v>71</c:v>
                </c:pt>
                <c:pt idx="6757">
                  <c:v>77</c:v>
                </c:pt>
                <c:pt idx="6758">
                  <c:v>59</c:v>
                </c:pt>
                <c:pt idx="6759">
                  <c:v>71</c:v>
                </c:pt>
                <c:pt idx="6760">
                  <c:v>67</c:v>
                </c:pt>
                <c:pt idx="6761">
                  <c:v>62</c:v>
                </c:pt>
                <c:pt idx="6762">
                  <c:v>67</c:v>
                </c:pt>
                <c:pt idx="6763">
                  <c:v>85</c:v>
                </c:pt>
                <c:pt idx="6764">
                  <c:v>75</c:v>
                </c:pt>
                <c:pt idx="6765">
                  <c:v>72</c:v>
                </c:pt>
                <c:pt idx="6766">
                  <c:v>73</c:v>
                </c:pt>
                <c:pt idx="6767">
                  <c:v>71</c:v>
                </c:pt>
                <c:pt idx="6768">
                  <c:v>78</c:v>
                </c:pt>
                <c:pt idx="6769">
                  <c:v>75</c:v>
                </c:pt>
                <c:pt idx="6770">
                  <c:v>63</c:v>
                </c:pt>
                <c:pt idx="6771">
                  <c:v>67</c:v>
                </c:pt>
                <c:pt idx="6772">
                  <c:v>81</c:v>
                </c:pt>
                <c:pt idx="6773">
                  <c:v>76</c:v>
                </c:pt>
                <c:pt idx="6774">
                  <c:v>75</c:v>
                </c:pt>
                <c:pt idx="6775">
                  <c:v>77</c:v>
                </c:pt>
                <c:pt idx="6776">
                  <c:v>75</c:v>
                </c:pt>
                <c:pt idx="6777">
                  <c:v>66</c:v>
                </c:pt>
                <c:pt idx="6778">
                  <c:v>66</c:v>
                </c:pt>
                <c:pt idx="6779">
                  <c:v>48</c:v>
                </c:pt>
                <c:pt idx="6780">
                  <c:v>51</c:v>
                </c:pt>
                <c:pt idx="6781">
                  <c:v>77</c:v>
                </c:pt>
                <c:pt idx="6782">
                  <c:v>79</c:v>
                </c:pt>
                <c:pt idx="6783">
                  <c:v>83</c:v>
                </c:pt>
                <c:pt idx="6784">
                  <c:v>70</c:v>
                </c:pt>
                <c:pt idx="6785">
                  <c:v>68</c:v>
                </c:pt>
                <c:pt idx="6786">
                  <c:v>60</c:v>
                </c:pt>
                <c:pt idx="6787">
                  <c:v>60</c:v>
                </c:pt>
                <c:pt idx="6788">
                  <c:v>73</c:v>
                </c:pt>
                <c:pt idx="6789">
                  <c:v>79</c:v>
                </c:pt>
                <c:pt idx="6790">
                  <c:v>79</c:v>
                </c:pt>
                <c:pt idx="6791">
                  <c:v>62</c:v>
                </c:pt>
                <c:pt idx="6792">
                  <c:v>73</c:v>
                </c:pt>
                <c:pt idx="6793">
                  <c:v>77</c:v>
                </c:pt>
                <c:pt idx="6794">
                  <c:v>73</c:v>
                </c:pt>
                <c:pt idx="6795">
                  <c:v>67</c:v>
                </c:pt>
                <c:pt idx="6796">
                  <c:v>77</c:v>
                </c:pt>
                <c:pt idx="6797">
                  <c:v>79</c:v>
                </c:pt>
                <c:pt idx="6798">
                  <c:v>64</c:v>
                </c:pt>
                <c:pt idx="6799">
                  <c:v>79</c:v>
                </c:pt>
                <c:pt idx="6800">
                  <c:v>80</c:v>
                </c:pt>
                <c:pt idx="6801">
                  <c:v>76</c:v>
                </c:pt>
                <c:pt idx="6802">
                  <c:v>75</c:v>
                </c:pt>
                <c:pt idx="6803">
                  <c:v>85</c:v>
                </c:pt>
                <c:pt idx="6804">
                  <c:v>69</c:v>
                </c:pt>
                <c:pt idx="6805">
                  <c:v>76</c:v>
                </c:pt>
                <c:pt idx="6806">
                  <c:v>69</c:v>
                </c:pt>
                <c:pt idx="6807">
                  <c:v>73</c:v>
                </c:pt>
                <c:pt idx="6808">
                  <c:v>78</c:v>
                </c:pt>
                <c:pt idx="6809">
                  <c:v>64</c:v>
                </c:pt>
                <c:pt idx="6810">
                  <c:v>81</c:v>
                </c:pt>
                <c:pt idx="6811">
                  <c:v>79</c:v>
                </c:pt>
                <c:pt idx="6812">
                  <c:v>71</c:v>
                </c:pt>
                <c:pt idx="6813">
                  <c:v>77</c:v>
                </c:pt>
                <c:pt idx="6814">
                  <c:v>68</c:v>
                </c:pt>
                <c:pt idx="6815">
                  <c:v>82</c:v>
                </c:pt>
                <c:pt idx="6816">
                  <c:v>63</c:v>
                </c:pt>
                <c:pt idx="6817">
                  <c:v>82</c:v>
                </c:pt>
                <c:pt idx="6818">
                  <c:v>81</c:v>
                </c:pt>
                <c:pt idx="6819">
                  <c:v>80</c:v>
                </c:pt>
                <c:pt idx="6820">
                  <c:v>74</c:v>
                </c:pt>
                <c:pt idx="6821">
                  <c:v>73</c:v>
                </c:pt>
                <c:pt idx="6822">
                  <c:v>76</c:v>
                </c:pt>
                <c:pt idx="6823">
                  <c:v>73</c:v>
                </c:pt>
                <c:pt idx="6824">
                  <c:v>76</c:v>
                </c:pt>
                <c:pt idx="6825">
                  <c:v>77</c:v>
                </c:pt>
                <c:pt idx="6826">
                  <c:v>79</c:v>
                </c:pt>
                <c:pt idx="6827">
                  <c:v>90</c:v>
                </c:pt>
                <c:pt idx="6828">
                  <c:v>84</c:v>
                </c:pt>
                <c:pt idx="6829">
                  <c:v>77</c:v>
                </c:pt>
                <c:pt idx="6830">
                  <c:v>74</c:v>
                </c:pt>
                <c:pt idx="6831">
                  <c:v>69</c:v>
                </c:pt>
                <c:pt idx="6832">
                  <c:v>64</c:v>
                </c:pt>
                <c:pt idx="6833">
                  <c:v>77</c:v>
                </c:pt>
                <c:pt idx="6834">
                  <c:v>78</c:v>
                </c:pt>
                <c:pt idx="6835">
                  <c:v>64</c:v>
                </c:pt>
                <c:pt idx="6836">
                  <c:v>74</c:v>
                </c:pt>
                <c:pt idx="6837">
                  <c:v>73</c:v>
                </c:pt>
                <c:pt idx="6838">
                  <c:v>74</c:v>
                </c:pt>
                <c:pt idx="6839">
                  <c:v>81</c:v>
                </c:pt>
                <c:pt idx="6840">
                  <c:v>79</c:v>
                </c:pt>
                <c:pt idx="6841">
                  <c:v>82</c:v>
                </c:pt>
                <c:pt idx="6842">
                  <c:v>78</c:v>
                </c:pt>
                <c:pt idx="6843">
                  <c:v>69</c:v>
                </c:pt>
                <c:pt idx="6844">
                  <c:v>54</c:v>
                </c:pt>
                <c:pt idx="6845">
                  <c:v>79</c:v>
                </c:pt>
                <c:pt idx="6846">
                  <c:v>88</c:v>
                </c:pt>
                <c:pt idx="6847">
                  <c:v>73</c:v>
                </c:pt>
                <c:pt idx="6848">
                  <c:v>69</c:v>
                </c:pt>
                <c:pt idx="6849">
                  <c:v>82</c:v>
                </c:pt>
                <c:pt idx="6850">
                  <c:v>73</c:v>
                </c:pt>
                <c:pt idx="6851">
                  <c:v>84</c:v>
                </c:pt>
                <c:pt idx="6852">
                  <c:v>70</c:v>
                </c:pt>
                <c:pt idx="6853">
                  <c:v>80</c:v>
                </c:pt>
                <c:pt idx="6854">
                  <c:v>81</c:v>
                </c:pt>
                <c:pt idx="6855">
                  <c:v>74</c:v>
                </c:pt>
                <c:pt idx="6856">
                  <c:v>80</c:v>
                </c:pt>
                <c:pt idx="6857">
                  <c:v>63</c:v>
                </c:pt>
                <c:pt idx="6858">
                  <c:v>69</c:v>
                </c:pt>
                <c:pt idx="6859">
                  <c:v>67</c:v>
                </c:pt>
                <c:pt idx="6860">
                  <c:v>70</c:v>
                </c:pt>
                <c:pt idx="6861">
                  <c:v>71</c:v>
                </c:pt>
                <c:pt idx="6862">
                  <c:v>76</c:v>
                </c:pt>
                <c:pt idx="6863">
                  <c:v>63</c:v>
                </c:pt>
                <c:pt idx="6864">
                  <c:v>81</c:v>
                </c:pt>
                <c:pt idx="6865">
                  <c:v>75</c:v>
                </c:pt>
                <c:pt idx="6866">
                  <c:v>69</c:v>
                </c:pt>
                <c:pt idx="6867">
                  <c:v>80</c:v>
                </c:pt>
                <c:pt idx="6868">
                  <c:v>61</c:v>
                </c:pt>
                <c:pt idx="6869">
                  <c:v>70</c:v>
                </c:pt>
                <c:pt idx="6870">
                  <c:v>73</c:v>
                </c:pt>
                <c:pt idx="6871">
                  <c:v>71</c:v>
                </c:pt>
                <c:pt idx="6872">
                  <c:v>84</c:v>
                </c:pt>
                <c:pt idx="6873">
                  <c:v>69</c:v>
                </c:pt>
                <c:pt idx="6874">
                  <c:v>66</c:v>
                </c:pt>
                <c:pt idx="6875">
                  <c:v>74</c:v>
                </c:pt>
                <c:pt idx="6876">
                  <c:v>73</c:v>
                </c:pt>
                <c:pt idx="6877">
                  <c:v>76</c:v>
                </c:pt>
                <c:pt idx="6878">
                  <c:v>69</c:v>
                </c:pt>
                <c:pt idx="6879">
                  <c:v>80</c:v>
                </c:pt>
                <c:pt idx="6880">
                  <c:v>71</c:v>
                </c:pt>
                <c:pt idx="6881">
                  <c:v>83</c:v>
                </c:pt>
                <c:pt idx="6882">
                  <c:v>75</c:v>
                </c:pt>
                <c:pt idx="6883">
                  <c:v>62</c:v>
                </c:pt>
                <c:pt idx="6884">
                  <c:v>68</c:v>
                </c:pt>
                <c:pt idx="6885">
                  <c:v>64</c:v>
                </c:pt>
                <c:pt idx="6886">
                  <c:v>75</c:v>
                </c:pt>
                <c:pt idx="6887">
                  <c:v>72</c:v>
                </c:pt>
                <c:pt idx="6888">
                  <c:v>72</c:v>
                </c:pt>
                <c:pt idx="6889">
                  <c:v>70</c:v>
                </c:pt>
                <c:pt idx="6890">
                  <c:v>77</c:v>
                </c:pt>
                <c:pt idx="6891">
                  <c:v>56</c:v>
                </c:pt>
                <c:pt idx="6892">
                  <c:v>86</c:v>
                </c:pt>
                <c:pt idx="6893">
                  <c:v>77</c:v>
                </c:pt>
                <c:pt idx="6894">
                  <c:v>77</c:v>
                </c:pt>
                <c:pt idx="6895">
                  <c:v>76</c:v>
                </c:pt>
                <c:pt idx="6896">
                  <c:v>72</c:v>
                </c:pt>
                <c:pt idx="6897">
                  <c:v>74</c:v>
                </c:pt>
                <c:pt idx="6898">
                  <c:v>79</c:v>
                </c:pt>
                <c:pt idx="6899">
                  <c:v>78</c:v>
                </c:pt>
                <c:pt idx="6900">
                  <c:v>67</c:v>
                </c:pt>
                <c:pt idx="6901">
                  <c:v>82</c:v>
                </c:pt>
                <c:pt idx="6902">
                  <c:v>73</c:v>
                </c:pt>
                <c:pt idx="6903">
                  <c:v>76</c:v>
                </c:pt>
                <c:pt idx="6904">
                  <c:v>71</c:v>
                </c:pt>
                <c:pt idx="6905">
                  <c:v>64</c:v>
                </c:pt>
                <c:pt idx="6906">
                  <c:v>69</c:v>
                </c:pt>
                <c:pt idx="6907">
                  <c:v>75</c:v>
                </c:pt>
                <c:pt idx="6908">
                  <c:v>69</c:v>
                </c:pt>
                <c:pt idx="6909">
                  <c:v>73</c:v>
                </c:pt>
                <c:pt idx="6910">
                  <c:v>79</c:v>
                </c:pt>
                <c:pt idx="6911">
                  <c:v>87</c:v>
                </c:pt>
                <c:pt idx="6912">
                  <c:v>75</c:v>
                </c:pt>
                <c:pt idx="6913">
                  <c:v>70</c:v>
                </c:pt>
                <c:pt idx="6914">
                  <c:v>77</c:v>
                </c:pt>
                <c:pt idx="6915">
                  <c:v>72</c:v>
                </c:pt>
                <c:pt idx="6916">
                  <c:v>76</c:v>
                </c:pt>
                <c:pt idx="6917">
                  <c:v>78</c:v>
                </c:pt>
                <c:pt idx="6918">
                  <c:v>81</c:v>
                </c:pt>
                <c:pt idx="6919">
                  <c:v>76</c:v>
                </c:pt>
                <c:pt idx="6920">
                  <c:v>75</c:v>
                </c:pt>
                <c:pt idx="6921">
                  <c:v>71</c:v>
                </c:pt>
                <c:pt idx="6922">
                  <c:v>73</c:v>
                </c:pt>
                <c:pt idx="6923">
                  <c:v>70</c:v>
                </c:pt>
                <c:pt idx="6924">
                  <c:v>74</c:v>
                </c:pt>
                <c:pt idx="6925">
                  <c:v>76</c:v>
                </c:pt>
                <c:pt idx="6926">
                  <c:v>67</c:v>
                </c:pt>
                <c:pt idx="6927">
                  <c:v>80</c:v>
                </c:pt>
                <c:pt idx="6928">
                  <c:v>88</c:v>
                </c:pt>
                <c:pt idx="6929">
                  <c:v>80</c:v>
                </c:pt>
                <c:pt idx="6930">
                  <c:v>65</c:v>
                </c:pt>
                <c:pt idx="6931">
                  <c:v>74</c:v>
                </c:pt>
                <c:pt idx="6932">
                  <c:v>70</c:v>
                </c:pt>
                <c:pt idx="6933">
                  <c:v>85</c:v>
                </c:pt>
                <c:pt idx="6934">
                  <c:v>59</c:v>
                </c:pt>
                <c:pt idx="6935">
                  <c:v>68</c:v>
                </c:pt>
                <c:pt idx="6936">
                  <c:v>57</c:v>
                </c:pt>
                <c:pt idx="6937">
                  <c:v>69</c:v>
                </c:pt>
                <c:pt idx="6938">
                  <c:v>86</c:v>
                </c:pt>
                <c:pt idx="6939">
                  <c:v>76</c:v>
                </c:pt>
                <c:pt idx="6940">
                  <c:v>81</c:v>
                </c:pt>
                <c:pt idx="6941">
                  <c:v>67</c:v>
                </c:pt>
                <c:pt idx="6942">
                  <c:v>77</c:v>
                </c:pt>
                <c:pt idx="6943">
                  <c:v>82</c:v>
                </c:pt>
                <c:pt idx="6944">
                  <c:v>81</c:v>
                </c:pt>
                <c:pt idx="6945">
                  <c:v>78</c:v>
                </c:pt>
                <c:pt idx="6946">
                  <c:v>60</c:v>
                </c:pt>
                <c:pt idx="6947">
                  <c:v>89</c:v>
                </c:pt>
                <c:pt idx="6948">
                  <c:v>67</c:v>
                </c:pt>
                <c:pt idx="6949">
                  <c:v>75</c:v>
                </c:pt>
                <c:pt idx="6950">
                  <c:v>67</c:v>
                </c:pt>
                <c:pt idx="6951">
                  <c:v>82</c:v>
                </c:pt>
                <c:pt idx="6952">
                  <c:v>69</c:v>
                </c:pt>
                <c:pt idx="6953">
                  <c:v>77</c:v>
                </c:pt>
                <c:pt idx="6954">
                  <c:v>68</c:v>
                </c:pt>
                <c:pt idx="6955">
                  <c:v>79</c:v>
                </c:pt>
                <c:pt idx="6956">
                  <c:v>76</c:v>
                </c:pt>
                <c:pt idx="6957">
                  <c:v>62</c:v>
                </c:pt>
                <c:pt idx="6958">
                  <c:v>61</c:v>
                </c:pt>
                <c:pt idx="6959">
                  <c:v>72</c:v>
                </c:pt>
                <c:pt idx="6960">
                  <c:v>82</c:v>
                </c:pt>
                <c:pt idx="6961">
                  <c:v>78</c:v>
                </c:pt>
                <c:pt idx="6962">
                  <c:v>63</c:v>
                </c:pt>
                <c:pt idx="6963">
                  <c:v>73</c:v>
                </c:pt>
                <c:pt idx="6964">
                  <c:v>70</c:v>
                </c:pt>
                <c:pt idx="6965">
                  <c:v>79</c:v>
                </c:pt>
                <c:pt idx="6966">
                  <c:v>67</c:v>
                </c:pt>
                <c:pt idx="6967">
                  <c:v>65</c:v>
                </c:pt>
                <c:pt idx="6968">
                  <c:v>77</c:v>
                </c:pt>
                <c:pt idx="6969">
                  <c:v>68</c:v>
                </c:pt>
                <c:pt idx="6970">
                  <c:v>81</c:v>
                </c:pt>
                <c:pt idx="6971">
                  <c:v>58</c:v>
                </c:pt>
                <c:pt idx="6972">
                  <c:v>79</c:v>
                </c:pt>
                <c:pt idx="6973">
                  <c:v>73</c:v>
                </c:pt>
                <c:pt idx="6974">
                  <c:v>57</c:v>
                </c:pt>
                <c:pt idx="6975">
                  <c:v>85</c:v>
                </c:pt>
                <c:pt idx="6976">
                  <c:v>82</c:v>
                </c:pt>
                <c:pt idx="6977">
                  <c:v>76</c:v>
                </c:pt>
                <c:pt idx="6978">
                  <c:v>73</c:v>
                </c:pt>
                <c:pt idx="6979">
                  <c:v>78</c:v>
                </c:pt>
                <c:pt idx="6980">
                  <c:v>73</c:v>
                </c:pt>
                <c:pt idx="6981">
                  <c:v>79</c:v>
                </c:pt>
                <c:pt idx="6982">
                  <c:v>71</c:v>
                </c:pt>
                <c:pt idx="6983">
                  <c:v>79</c:v>
                </c:pt>
                <c:pt idx="6984">
                  <c:v>70</c:v>
                </c:pt>
                <c:pt idx="6985">
                  <c:v>73</c:v>
                </c:pt>
                <c:pt idx="6986">
                  <c:v>73</c:v>
                </c:pt>
                <c:pt idx="6987">
                  <c:v>81</c:v>
                </c:pt>
                <c:pt idx="6988">
                  <c:v>75</c:v>
                </c:pt>
                <c:pt idx="6989">
                  <c:v>93</c:v>
                </c:pt>
                <c:pt idx="6990">
                  <c:v>80</c:v>
                </c:pt>
                <c:pt idx="6991">
                  <c:v>72</c:v>
                </c:pt>
                <c:pt idx="6992">
                  <c:v>63</c:v>
                </c:pt>
                <c:pt idx="6993">
                  <c:v>81</c:v>
                </c:pt>
                <c:pt idx="6994">
                  <c:v>79</c:v>
                </c:pt>
                <c:pt idx="6995">
                  <c:v>80</c:v>
                </c:pt>
                <c:pt idx="6996">
                  <c:v>77</c:v>
                </c:pt>
                <c:pt idx="6997">
                  <c:v>76</c:v>
                </c:pt>
                <c:pt idx="6998">
                  <c:v>75</c:v>
                </c:pt>
                <c:pt idx="6999">
                  <c:v>76</c:v>
                </c:pt>
                <c:pt idx="7000">
                  <c:v>81</c:v>
                </c:pt>
                <c:pt idx="7001">
                  <c:v>65</c:v>
                </c:pt>
                <c:pt idx="7002">
                  <c:v>68</c:v>
                </c:pt>
                <c:pt idx="7003">
                  <c:v>80</c:v>
                </c:pt>
                <c:pt idx="7004">
                  <c:v>63</c:v>
                </c:pt>
                <c:pt idx="7005">
                  <c:v>68</c:v>
                </c:pt>
                <c:pt idx="7006">
                  <c:v>62</c:v>
                </c:pt>
                <c:pt idx="7007">
                  <c:v>69</c:v>
                </c:pt>
                <c:pt idx="7008">
                  <c:v>80</c:v>
                </c:pt>
                <c:pt idx="7009">
                  <c:v>73</c:v>
                </c:pt>
                <c:pt idx="7010">
                  <c:v>72</c:v>
                </c:pt>
                <c:pt idx="7011">
                  <c:v>71</c:v>
                </c:pt>
                <c:pt idx="7012">
                  <c:v>67</c:v>
                </c:pt>
                <c:pt idx="7013">
                  <c:v>60</c:v>
                </c:pt>
                <c:pt idx="7014">
                  <c:v>73</c:v>
                </c:pt>
                <c:pt idx="7015">
                  <c:v>82</c:v>
                </c:pt>
                <c:pt idx="7016">
                  <c:v>79</c:v>
                </c:pt>
                <c:pt idx="7017">
                  <c:v>77</c:v>
                </c:pt>
                <c:pt idx="7018">
                  <c:v>64</c:v>
                </c:pt>
                <c:pt idx="7019">
                  <c:v>70</c:v>
                </c:pt>
                <c:pt idx="7020">
                  <c:v>74</c:v>
                </c:pt>
                <c:pt idx="7021">
                  <c:v>68</c:v>
                </c:pt>
                <c:pt idx="7022">
                  <c:v>74</c:v>
                </c:pt>
                <c:pt idx="7023">
                  <c:v>86</c:v>
                </c:pt>
                <c:pt idx="7024">
                  <c:v>74</c:v>
                </c:pt>
                <c:pt idx="7025">
                  <c:v>67</c:v>
                </c:pt>
                <c:pt idx="7026">
                  <c:v>81</c:v>
                </c:pt>
                <c:pt idx="7027">
                  <c:v>83</c:v>
                </c:pt>
                <c:pt idx="7028">
                  <c:v>58</c:v>
                </c:pt>
                <c:pt idx="7029">
                  <c:v>67</c:v>
                </c:pt>
                <c:pt idx="7030">
                  <c:v>82</c:v>
                </c:pt>
                <c:pt idx="7031">
                  <c:v>70</c:v>
                </c:pt>
                <c:pt idx="7032">
                  <c:v>81</c:v>
                </c:pt>
                <c:pt idx="7033">
                  <c:v>73</c:v>
                </c:pt>
                <c:pt idx="7034">
                  <c:v>72</c:v>
                </c:pt>
                <c:pt idx="7035">
                  <c:v>79</c:v>
                </c:pt>
                <c:pt idx="7036">
                  <c:v>73</c:v>
                </c:pt>
                <c:pt idx="7037">
                  <c:v>80</c:v>
                </c:pt>
                <c:pt idx="7038">
                  <c:v>66</c:v>
                </c:pt>
                <c:pt idx="7039">
                  <c:v>72</c:v>
                </c:pt>
                <c:pt idx="7040">
                  <c:v>72</c:v>
                </c:pt>
                <c:pt idx="7041">
                  <c:v>77</c:v>
                </c:pt>
                <c:pt idx="7042">
                  <c:v>79</c:v>
                </c:pt>
                <c:pt idx="7043">
                  <c:v>79</c:v>
                </c:pt>
                <c:pt idx="7044">
                  <c:v>81</c:v>
                </c:pt>
                <c:pt idx="7045">
                  <c:v>58</c:v>
                </c:pt>
                <c:pt idx="7046">
                  <c:v>76</c:v>
                </c:pt>
                <c:pt idx="7047">
                  <c:v>71</c:v>
                </c:pt>
                <c:pt idx="7048">
                  <c:v>71</c:v>
                </c:pt>
                <c:pt idx="7049">
                  <c:v>56</c:v>
                </c:pt>
                <c:pt idx="7050">
                  <c:v>84</c:v>
                </c:pt>
                <c:pt idx="7051">
                  <c:v>81</c:v>
                </c:pt>
                <c:pt idx="7052">
                  <c:v>70</c:v>
                </c:pt>
                <c:pt idx="7053">
                  <c:v>73</c:v>
                </c:pt>
                <c:pt idx="7054">
                  <c:v>73</c:v>
                </c:pt>
                <c:pt idx="7055">
                  <c:v>70</c:v>
                </c:pt>
                <c:pt idx="7056">
                  <c:v>65</c:v>
                </c:pt>
                <c:pt idx="7057">
                  <c:v>66</c:v>
                </c:pt>
                <c:pt idx="7058">
                  <c:v>73</c:v>
                </c:pt>
                <c:pt idx="7059">
                  <c:v>79</c:v>
                </c:pt>
                <c:pt idx="7060">
                  <c:v>64</c:v>
                </c:pt>
                <c:pt idx="7061">
                  <c:v>74</c:v>
                </c:pt>
                <c:pt idx="7062">
                  <c:v>79</c:v>
                </c:pt>
                <c:pt idx="7063">
                  <c:v>61</c:v>
                </c:pt>
                <c:pt idx="7064">
                  <c:v>72</c:v>
                </c:pt>
                <c:pt idx="7065">
                  <c:v>59</c:v>
                </c:pt>
                <c:pt idx="7066">
                  <c:v>76</c:v>
                </c:pt>
                <c:pt idx="7067">
                  <c:v>77</c:v>
                </c:pt>
                <c:pt idx="7068">
                  <c:v>75</c:v>
                </c:pt>
                <c:pt idx="7069">
                  <c:v>65</c:v>
                </c:pt>
                <c:pt idx="7070">
                  <c:v>72</c:v>
                </c:pt>
                <c:pt idx="7071">
                  <c:v>66</c:v>
                </c:pt>
                <c:pt idx="7072">
                  <c:v>74</c:v>
                </c:pt>
                <c:pt idx="7073">
                  <c:v>77</c:v>
                </c:pt>
                <c:pt idx="7074">
                  <c:v>77</c:v>
                </c:pt>
                <c:pt idx="7075">
                  <c:v>79</c:v>
                </c:pt>
                <c:pt idx="7076">
                  <c:v>56</c:v>
                </c:pt>
                <c:pt idx="7077">
                  <c:v>65</c:v>
                </c:pt>
                <c:pt idx="7078">
                  <c:v>58</c:v>
                </c:pt>
                <c:pt idx="7079">
                  <c:v>79</c:v>
                </c:pt>
                <c:pt idx="7080">
                  <c:v>79</c:v>
                </c:pt>
                <c:pt idx="7081">
                  <c:v>72</c:v>
                </c:pt>
                <c:pt idx="7082">
                  <c:v>63</c:v>
                </c:pt>
                <c:pt idx="7083">
                  <c:v>71</c:v>
                </c:pt>
                <c:pt idx="7084">
                  <c:v>71</c:v>
                </c:pt>
                <c:pt idx="7085">
                  <c:v>73</c:v>
                </c:pt>
                <c:pt idx="7086">
                  <c:v>73</c:v>
                </c:pt>
                <c:pt idx="7087">
                  <c:v>67</c:v>
                </c:pt>
                <c:pt idx="7088">
                  <c:v>70</c:v>
                </c:pt>
                <c:pt idx="7089">
                  <c:v>74</c:v>
                </c:pt>
                <c:pt idx="7090">
                  <c:v>67</c:v>
                </c:pt>
                <c:pt idx="7091">
                  <c:v>81</c:v>
                </c:pt>
                <c:pt idx="7092">
                  <c:v>66</c:v>
                </c:pt>
                <c:pt idx="7093">
                  <c:v>64</c:v>
                </c:pt>
                <c:pt idx="7094">
                  <c:v>69</c:v>
                </c:pt>
                <c:pt idx="7095">
                  <c:v>84</c:v>
                </c:pt>
                <c:pt idx="7096">
                  <c:v>71</c:v>
                </c:pt>
                <c:pt idx="7097">
                  <c:v>71</c:v>
                </c:pt>
                <c:pt idx="7098">
                  <c:v>69</c:v>
                </c:pt>
                <c:pt idx="7099">
                  <c:v>88</c:v>
                </c:pt>
                <c:pt idx="7100">
                  <c:v>65</c:v>
                </c:pt>
                <c:pt idx="7101">
                  <c:v>77</c:v>
                </c:pt>
                <c:pt idx="7102">
                  <c:v>78</c:v>
                </c:pt>
                <c:pt idx="7103">
                  <c:v>77</c:v>
                </c:pt>
                <c:pt idx="7104">
                  <c:v>74</c:v>
                </c:pt>
                <c:pt idx="7105">
                  <c:v>67</c:v>
                </c:pt>
                <c:pt idx="7106">
                  <c:v>64</c:v>
                </c:pt>
                <c:pt idx="7107">
                  <c:v>79</c:v>
                </c:pt>
                <c:pt idx="7108">
                  <c:v>68</c:v>
                </c:pt>
                <c:pt idx="7109">
                  <c:v>65</c:v>
                </c:pt>
                <c:pt idx="7110">
                  <c:v>67</c:v>
                </c:pt>
                <c:pt idx="7111">
                  <c:v>76</c:v>
                </c:pt>
                <c:pt idx="7112">
                  <c:v>93</c:v>
                </c:pt>
                <c:pt idx="7113">
                  <c:v>68</c:v>
                </c:pt>
                <c:pt idx="7114">
                  <c:v>79</c:v>
                </c:pt>
                <c:pt idx="7115">
                  <c:v>71</c:v>
                </c:pt>
                <c:pt idx="7116">
                  <c:v>69</c:v>
                </c:pt>
                <c:pt idx="7117">
                  <c:v>65</c:v>
                </c:pt>
                <c:pt idx="7118">
                  <c:v>72</c:v>
                </c:pt>
                <c:pt idx="7119">
                  <c:v>81</c:v>
                </c:pt>
                <c:pt idx="7120">
                  <c:v>82</c:v>
                </c:pt>
                <c:pt idx="7121">
                  <c:v>85</c:v>
                </c:pt>
                <c:pt idx="7122">
                  <c:v>79</c:v>
                </c:pt>
                <c:pt idx="7123">
                  <c:v>81</c:v>
                </c:pt>
                <c:pt idx="7124">
                  <c:v>67</c:v>
                </c:pt>
                <c:pt idx="7125">
                  <c:v>64</c:v>
                </c:pt>
                <c:pt idx="7126">
                  <c:v>69</c:v>
                </c:pt>
                <c:pt idx="7127">
                  <c:v>87</c:v>
                </c:pt>
                <c:pt idx="7128">
                  <c:v>53</c:v>
                </c:pt>
                <c:pt idx="7129">
                  <c:v>66</c:v>
                </c:pt>
                <c:pt idx="7130">
                  <c:v>64</c:v>
                </c:pt>
                <c:pt idx="7131">
                  <c:v>73</c:v>
                </c:pt>
                <c:pt idx="7132">
                  <c:v>76</c:v>
                </c:pt>
                <c:pt idx="7133">
                  <c:v>69</c:v>
                </c:pt>
                <c:pt idx="7134">
                  <c:v>77</c:v>
                </c:pt>
                <c:pt idx="7135">
                  <c:v>68</c:v>
                </c:pt>
                <c:pt idx="7136">
                  <c:v>89</c:v>
                </c:pt>
                <c:pt idx="7137">
                  <c:v>71</c:v>
                </c:pt>
                <c:pt idx="7138">
                  <c:v>68</c:v>
                </c:pt>
                <c:pt idx="7139">
                  <c:v>62</c:v>
                </c:pt>
                <c:pt idx="7140">
                  <c:v>75</c:v>
                </c:pt>
                <c:pt idx="7141">
                  <c:v>79</c:v>
                </c:pt>
                <c:pt idx="7142">
                  <c:v>71</c:v>
                </c:pt>
                <c:pt idx="7143">
                  <c:v>61</c:v>
                </c:pt>
                <c:pt idx="7144">
                  <c:v>79</c:v>
                </c:pt>
                <c:pt idx="7145">
                  <c:v>56</c:v>
                </c:pt>
                <c:pt idx="7146">
                  <c:v>71</c:v>
                </c:pt>
                <c:pt idx="7147">
                  <c:v>70</c:v>
                </c:pt>
                <c:pt idx="7148">
                  <c:v>65</c:v>
                </c:pt>
                <c:pt idx="7149">
                  <c:v>84</c:v>
                </c:pt>
                <c:pt idx="7150">
                  <c:v>77</c:v>
                </c:pt>
                <c:pt idx="7151">
                  <c:v>68</c:v>
                </c:pt>
                <c:pt idx="7152">
                  <c:v>62</c:v>
                </c:pt>
                <c:pt idx="7153">
                  <c:v>82</c:v>
                </c:pt>
                <c:pt idx="7154">
                  <c:v>90</c:v>
                </c:pt>
                <c:pt idx="7155">
                  <c:v>74</c:v>
                </c:pt>
                <c:pt idx="7156">
                  <c:v>67</c:v>
                </c:pt>
                <c:pt idx="7157">
                  <c:v>75</c:v>
                </c:pt>
                <c:pt idx="7158">
                  <c:v>84</c:v>
                </c:pt>
                <c:pt idx="7159">
                  <c:v>69</c:v>
                </c:pt>
                <c:pt idx="7160">
                  <c:v>80</c:v>
                </c:pt>
                <c:pt idx="7161">
                  <c:v>78</c:v>
                </c:pt>
                <c:pt idx="7162">
                  <c:v>76</c:v>
                </c:pt>
                <c:pt idx="7163">
                  <c:v>72</c:v>
                </c:pt>
                <c:pt idx="7164">
                  <c:v>68</c:v>
                </c:pt>
                <c:pt idx="7165">
                  <c:v>75</c:v>
                </c:pt>
                <c:pt idx="7166">
                  <c:v>63</c:v>
                </c:pt>
                <c:pt idx="7167">
                  <c:v>82</c:v>
                </c:pt>
                <c:pt idx="7168">
                  <c:v>73</c:v>
                </c:pt>
                <c:pt idx="7169">
                  <c:v>72</c:v>
                </c:pt>
                <c:pt idx="7170">
                  <c:v>60</c:v>
                </c:pt>
                <c:pt idx="7171">
                  <c:v>84</c:v>
                </c:pt>
                <c:pt idx="7172">
                  <c:v>75</c:v>
                </c:pt>
                <c:pt idx="7173">
                  <c:v>75</c:v>
                </c:pt>
                <c:pt idx="7174">
                  <c:v>81</c:v>
                </c:pt>
                <c:pt idx="7175">
                  <c:v>65</c:v>
                </c:pt>
                <c:pt idx="7176">
                  <c:v>68</c:v>
                </c:pt>
                <c:pt idx="7177">
                  <c:v>76</c:v>
                </c:pt>
                <c:pt idx="7178">
                  <c:v>74</c:v>
                </c:pt>
                <c:pt idx="7179">
                  <c:v>78</c:v>
                </c:pt>
                <c:pt idx="7180">
                  <c:v>62</c:v>
                </c:pt>
                <c:pt idx="7181">
                  <c:v>63</c:v>
                </c:pt>
                <c:pt idx="7182">
                  <c:v>78</c:v>
                </c:pt>
                <c:pt idx="7183">
                  <c:v>87</c:v>
                </c:pt>
                <c:pt idx="7184">
                  <c:v>79</c:v>
                </c:pt>
                <c:pt idx="7185">
                  <c:v>79</c:v>
                </c:pt>
                <c:pt idx="7186">
                  <c:v>73</c:v>
                </c:pt>
                <c:pt idx="7187">
                  <c:v>71</c:v>
                </c:pt>
                <c:pt idx="7188">
                  <c:v>76</c:v>
                </c:pt>
                <c:pt idx="7189">
                  <c:v>75</c:v>
                </c:pt>
                <c:pt idx="7190">
                  <c:v>73</c:v>
                </c:pt>
                <c:pt idx="7191">
                  <c:v>71</c:v>
                </c:pt>
                <c:pt idx="7192">
                  <c:v>78</c:v>
                </c:pt>
                <c:pt idx="7193">
                  <c:v>73</c:v>
                </c:pt>
                <c:pt idx="7194">
                  <c:v>84</c:v>
                </c:pt>
                <c:pt idx="7195">
                  <c:v>71</c:v>
                </c:pt>
                <c:pt idx="7196">
                  <c:v>78</c:v>
                </c:pt>
                <c:pt idx="7197">
                  <c:v>78</c:v>
                </c:pt>
                <c:pt idx="7198">
                  <c:v>84</c:v>
                </c:pt>
                <c:pt idx="7199">
                  <c:v>72</c:v>
                </c:pt>
                <c:pt idx="7200">
                  <c:v>67</c:v>
                </c:pt>
                <c:pt idx="7201">
                  <c:v>80</c:v>
                </c:pt>
                <c:pt idx="7202">
                  <c:v>89</c:v>
                </c:pt>
                <c:pt idx="7203">
                  <c:v>64</c:v>
                </c:pt>
                <c:pt idx="7204">
                  <c:v>75</c:v>
                </c:pt>
                <c:pt idx="7205">
                  <c:v>74</c:v>
                </c:pt>
                <c:pt idx="7206">
                  <c:v>84</c:v>
                </c:pt>
                <c:pt idx="7207">
                  <c:v>64</c:v>
                </c:pt>
                <c:pt idx="7208">
                  <c:v>94</c:v>
                </c:pt>
                <c:pt idx="7209">
                  <c:v>68</c:v>
                </c:pt>
                <c:pt idx="7210">
                  <c:v>63</c:v>
                </c:pt>
                <c:pt idx="7211">
                  <c:v>58</c:v>
                </c:pt>
                <c:pt idx="7212">
                  <c:v>69</c:v>
                </c:pt>
                <c:pt idx="7213">
                  <c:v>71</c:v>
                </c:pt>
                <c:pt idx="7214">
                  <c:v>84</c:v>
                </c:pt>
                <c:pt idx="7215">
                  <c:v>70</c:v>
                </c:pt>
                <c:pt idx="7216">
                  <c:v>63</c:v>
                </c:pt>
                <c:pt idx="7217">
                  <c:v>72</c:v>
                </c:pt>
                <c:pt idx="7218">
                  <c:v>70</c:v>
                </c:pt>
                <c:pt idx="7219">
                  <c:v>77</c:v>
                </c:pt>
                <c:pt idx="7220">
                  <c:v>54</c:v>
                </c:pt>
                <c:pt idx="7221">
                  <c:v>79</c:v>
                </c:pt>
                <c:pt idx="7222">
                  <c:v>80</c:v>
                </c:pt>
                <c:pt idx="7223">
                  <c:v>79</c:v>
                </c:pt>
                <c:pt idx="7224">
                  <c:v>76</c:v>
                </c:pt>
                <c:pt idx="7225">
                  <c:v>72</c:v>
                </c:pt>
                <c:pt idx="7226">
                  <c:v>67</c:v>
                </c:pt>
                <c:pt idx="7227">
                  <c:v>75</c:v>
                </c:pt>
                <c:pt idx="7228">
                  <c:v>59</c:v>
                </c:pt>
                <c:pt idx="7229">
                  <c:v>68</c:v>
                </c:pt>
                <c:pt idx="7230">
                  <c:v>60</c:v>
                </c:pt>
                <c:pt idx="7231">
                  <c:v>80</c:v>
                </c:pt>
                <c:pt idx="7232">
                  <c:v>72</c:v>
                </c:pt>
                <c:pt idx="7233">
                  <c:v>61</c:v>
                </c:pt>
                <c:pt idx="7234">
                  <c:v>79</c:v>
                </c:pt>
                <c:pt idx="7235">
                  <c:v>80</c:v>
                </c:pt>
                <c:pt idx="7236">
                  <c:v>77</c:v>
                </c:pt>
                <c:pt idx="7237">
                  <c:v>74</c:v>
                </c:pt>
                <c:pt idx="7238">
                  <c:v>70</c:v>
                </c:pt>
                <c:pt idx="7239">
                  <c:v>71</c:v>
                </c:pt>
                <c:pt idx="7240">
                  <c:v>70</c:v>
                </c:pt>
                <c:pt idx="7241">
                  <c:v>82</c:v>
                </c:pt>
                <c:pt idx="7242">
                  <c:v>78</c:v>
                </c:pt>
                <c:pt idx="7243">
                  <c:v>75</c:v>
                </c:pt>
                <c:pt idx="7244">
                  <c:v>76</c:v>
                </c:pt>
                <c:pt idx="7245">
                  <c:v>82</c:v>
                </c:pt>
                <c:pt idx="7246">
                  <c:v>68</c:v>
                </c:pt>
                <c:pt idx="7247">
                  <c:v>79</c:v>
                </c:pt>
                <c:pt idx="7248">
                  <c:v>83</c:v>
                </c:pt>
                <c:pt idx="7249">
                  <c:v>69</c:v>
                </c:pt>
                <c:pt idx="7250">
                  <c:v>72</c:v>
                </c:pt>
                <c:pt idx="7251">
                  <c:v>64</c:v>
                </c:pt>
                <c:pt idx="7252">
                  <c:v>67</c:v>
                </c:pt>
                <c:pt idx="7253">
                  <c:v>83</c:v>
                </c:pt>
                <c:pt idx="7254">
                  <c:v>63</c:v>
                </c:pt>
                <c:pt idx="7255">
                  <c:v>61</c:v>
                </c:pt>
                <c:pt idx="7256">
                  <c:v>79</c:v>
                </c:pt>
                <c:pt idx="7257">
                  <c:v>67</c:v>
                </c:pt>
                <c:pt idx="7258">
                  <c:v>85</c:v>
                </c:pt>
                <c:pt idx="7259">
                  <c:v>73</c:v>
                </c:pt>
                <c:pt idx="7260">
                  <c:v>83</c:v>
                </c:pt>
                <c:pt idx="7261">
                  <c:v>69</c:v>
                </c:pt>
                <c:pt idx="7262">
                  <c:v>58</c:v>
                </c:pt>
                <c:pt idx="7263">
                  <c:v>62</c:v>
                </c:pt>
                <c:pt idx="7264">
                  <c:v>49</c:v>
                </c:pt>
                <c:pt idx="7265">
                  <c:v>74</c:v>
                </c:pt>
                <c:pt idx="7266">
                  <c:v>64</c:v>
                </c:pt>
                <c:pt idx="7267">
                  <c:v>57</c:v>
                </c:pt>
                <c:pt idx="7268">
                  <c:v>67</c:v>
                </c:pt>
                <c:pt idx="7269">
                  <c:v>69</c:v>
                </c:pt>
                <c:pt idx="7270">
                  <c:v>71</c:v>
                </c:pt>
                <c:pt idx="7271">
                  <c:v>73</c:v>
                </c:pt>
                <c:pt idx="7272">
                  <c:v>85</c:v>
                </c:pt>
                <c:pt idx="7273">
                  <c:v>74</c:v>
                </c:pt>
                <c:pt idx="7274">
                  <c:v>83</c:v>
                </c:pt>
                <c:pt idx="7275">
                  <c:v>79</c:v>
                </c:pt>
                <c:pt idx="7276">
                  <c:v>84</c:v>
                </c:pt>
                <c:pt idx="7277">
                  <c:v>70</c:v>
                </c:pt>
                <c:pt idx="7278">
                  <c:v>68</c:v>
                </c:pt>
                <c:pt idx="7279">
                  <c:v>73</c:v>
                </c:pt>
                <c:pt idx="7280">
                  <c:v>74</c:v>
                </c:pt>
                <c:pt idx="7281">
                  <c:v>83</c:v>
                </c:pt>
                <c:pt idx="7282">
                  <c:v>78</c:v>
                </c:pt>
                <c:pt idx="7283">
                  <c:v>77</c:v>
                </c:pt>
                <c:pt idx="7284">
                  <c:v>57</c:v>
                </c:pt>
                <c:pt idx="7285">
                  <c:v>79</c:v>
                </c:pt>
                <c:pt idx="7286">
                  <c:v>75</c:v>
                </c:pt>
                <c:pt idx="7287">
                  <c:v>68</c:v>
                </c:pt>
                <c:pt idx="7288">
                  <c:v>63</c:v>
                </c:pt>
                <c:pt idx="7289">
                  <c:v>80</c:v>
                </c:pt>
                <c:pt idx="7290">
                  <c:v>72</c:v>
                </c:pt>
                <c:pt idx="7291">
                  <c:v>65</c:v>
                </c:pt>
                <c:pt idx="7292">
                  <c:v>80</c:v>
                </c:pt>
                <c:pt idx="7293">
                  <c:v>80</c:v>
                </c:pt>
                <c:pt idx="7294">
                  <c:v>79</c:v>
                </c:pt>
                <c:pt idx="7295">
                  <c:v>78</c:v>
                </c:pt>
                <c:pt idx="7296">
                  <c:v>73</c:v>
                </c:pt>
                <c:pt idx="7297">
                  <c:v>60</c:v>
                </c:pt>
                <c:pt idx="7298">
                  <c:v>62</c:v>
                </c:pt>
                <c:pt idx="7299">
                  <c:v>75</c:v>
                </c:pt>
                <c:pt idx="7300">
                  <c:v>81</c:v>
                </c:pt>
                <c:pt idx="7301">
                  <c:v>74</c:v>
                </c:pt>
                <c:pt idx="7302">
                  <c:v>70</c:v>
                </c:pt>
                <c:pt idx="7303">
                  <c:v>77</c:v>
                </c:pt>
                <c:pt idx="7304">
                  <c:v>74</c:v>
                </c:pt>
                <c:pt idx="7305">
                  <c:v>68</c:v>
                </c:pt>
                <c:pt idx="7306">
                  <c:v>72</c:v>
                </c:pt>
                <c:pt idx="7307">
                  <c:v>73</c:v>
                </c:pt>
                <c:pt idx="7308">
                  <c:v>64</c:v>
                </c:pt>
                <c:pt idx="7309">
                  <c:v>73</c:v>
                </c:pt>
                <c:pt idx="7310">
                  <c:v>76</c:v>
                </c:pt>
                <c:pt idx="7311">
                  <c:v>73</c:v>
                </c:pt>
                <c:pt idx="7312">
                  <c:v>86</c:v>
                </c:pt>
                <c:pt idx="7313">
                  <c:v>70</c:v>
                </c:pt>
                <c:pt idx="7314">
                  <c:v>68</c:v>
                </c:pt>
                <c:pt idx="7315">
                  <c:v>77</c:v>
                </c:pt>
                <c:pt idx="7316">
                  <c:v>75</c:v>
                </c:pt>
                <c:pt idx="7317">
                  <c:v>76</c:v>
                </c:pt>
                <c:pt idx="7318">
                  <c:v>76</c:v>
                </c:pt>
                <c:pt idx="7319">
                  <c:v>73</c:v>
                </c:pt>
                <c:pt idx="7320">
                  <c:v>81</c:v>
                </c:pt>
                <c:pt idx="7321">
                  <c:v>73</c:v>
                </c:pt>
                <c:pt idx="7322">
                  <c:v>69</c:v>
                </c:pt>
                <c:pt idx="7323">
                  <c:v>84</c:v>
                </c:pt>
                <c:pt idx="7324">
                  <c:v>77</c:v>
                </c:pt>
                <c:pt idx="7325">
                  <c:v>73</c:v>
                </c:pt>
                <c:pt idx="7326">
                  <c:v>84</c:v>
                </c:pt>
                <c:pt idx="7327">
                  <c:v>68</c:v>
                </c:pt>
                <c:pt idx="7328">
                  <c:v>76</c:v>
                </c:pt>
                <c:pt idx="7329">
                  <c:v>65</c:v>
                </c:pt>
                <c:pt idx="7330">
                  <c:v>72</c:v>
                </c:pt>
                <c:pt idx="7331">
                  <c:v>78</c:v>
                </c:pt>
                <c:pt idx="7332">
                  <c:v>76</c:v>
                </c:pt>
                <c:pt idx="7333">
                  <c:v>82</c:v>
                </c:pt>
                <c:pt idx="7334">
                  <c:v>84</c:v>
                </c:pt>
                <c:pt idx="7335">
                  <c:v>75</c:v>
                </c:pt>
                <c:pt idx="7336">
                  <c:v>79</c:v>
                </c:pt>
                <c:pt idx="7337">
                  <c:v>87</c:v>
                </c:pt>
                <c:pt idx="7338">
                  <c:v>80</c:v>
                </c:pt>
                <c:pt idx="7339">
                  <c:v>82</c:v>
                </c:pt>
                <c:pt idx="7340">
                  <c:v>72</c:v>
                </c:pt>
                <c:pt idx="7341">
                  <c:v>66</c:v>
                </c:pt>
                <c:pt idx="7342">
                  <c:v>74</c:v>
                </c:pt>
                <c:pt idx="7343">
                  <c:v>82</c:v>
                </c:pt>
                <c:pt idx="7344">
                  <c:v>71</c:v>
                </c:pt>
                <c:pt idx="7345">
                  <c:v>75</c:v>
                </c:pt>
                <c:pt idx="7346">
                  <c:v>68</c:v>
                </c:pt>
                <c:pt idx="7347">
                  <c:v>72</c:v>
                </c:pt>
                <c:pt idx="7348">
                  <c:v>83</c:v>
                </c:pt>
                <c:pt idx="7349">
                  <c:v>86</c:v>
                </c:pt>
                <c:pt idx="7350">
                  <c:v>72</c:v>
                </c:pt>
                <c:pt idx="7351">
                  <c:v>75</c:v>
                </c:pt>
                <c:pt idx="7352">
                  <c:v>80</c:v>
                </c:pt>
                <c:pt idx="7353">
                  <c:v>74</c:v>
                </c:pt>
                <c:pt idx="7354">
                  <c:v>82</c:v>
                </c:pt>
                <c:pt idx="7355">
                  <c:v>68</c:v>
                </c:pt>
                <c:pt idx="7356">
                  <c:v>58</c:v>
                </c:pt>
                <c:pt idx="7357">
                  <c:v>77</c:v>
                </c:pt>
                <c:pt idx="7358">
                  <c:v>74</c:v>
                </c:pt>
                <c:pt idx="7359">
                  <c:v>76</c:v>
                </c:pt>
                <c:pt idx="7360">
                  <c:v>79</c:v>
                </c:pt>
                <c:pt idx="7361">
                  <c:v>73</c:v>
                </c:pt>
                <c:pt idx="7362">
                  <c:v>77</c:v>
                </c:pt>
                <c:pt idx="7363">
                  <c:v>79</c:v>
                </c:pt>
                <c:pt idx="7364">
                  <c:v>62</c:v>
                </c:pt>
                <c:pt idx="7365">
                  <c:v>72</c:v>
                </c:pt>
                <c:pt idx="7366">
                  <c:v>78</c:v>
                </c:pt>
                <c:pt idx="7367">
                  <c:v>69</c:v>
                </c:pt>
                <c:pt idx="7368">
                  <c:v>78</c:v>
                </c:pt>
                <c:pt idx="7369">
                  <c:v>70</c:v>
                </c:pt>
                <c:pt idx="7370">
                  <c:v>75</c:v>
                </c:pt>
                <c:pt idx="7371">
                  <c:v>76</c:v>
                </c:pt>
                <c:pt idx="7372">
                  <c:v>86</c:v>
                </c:pt>
                <c:pt idx="7373">
                  <c:v>65</c:v>
                </c:pt>
                <c:pt idx="7374">
                  <c:v>79</c:v>
                </c:pt>
                <c:pt idx="7375">
                  <c:v>61</c:v>
                </c:pt>
                <c:pt idx="7376">
                  <c:v>65</c:v>
                </c:pt>
                <c:pt idx="7377">
                  <c:v>80</c:v>
                </c:pt>
                <c:pt idx="7378">
                  <c:v>72</c:v>
                </c:pt>
                <c:pt idx="7379">
                  <c:v>71</c:v>
                </c:pt>
                <c:pt idx="7380">
                  <c:v>74</c:v>
                </c:pt>
                <c:pt idx="7381">
                  <c:v>69</c:v>
                </c:pt>
                <c:pt idx="7382">
                  <c:v>77</c:v>
                </c:pt>
                <c:pt idx="7383">
                  <c:v>72</c:v>
                </c:pt>
                <c:pt idx="7384">
                  <c:v>75</c:v>
                </c:pt>
                <c:pt idx="7385">
                  <c:v>84</c:v>
                </c:pt>
                <c:pt idx="7386">
                  <c:v>87</c:v>
                </c:pt>
                <c:pt idx="7387">
                  <c:v>76</c:v>
                </c:pt>
                <c:pt idx="7388">
                  <c:v>82</c:v>
                </c:pt>
                <c:pt idx="7389">
                  <c:v>74</c:v>
                </c:pt>
                <c:pt idx="7390">
                  <c:v>70</c:v>
                </c:pt>
                <c:pt idx="7391">
                  <c:v>58</c:v>
                </c:pt>
                <c:pt idx="7392">
                  <c:v>69</c:v>
                </c:pt>
                <c:pt idx="7393">
                  <c:v>76</c:v>
                </c:pt>
                <c:pt idx="7394">
                  <c:v>73</c:v>
                </c:pt>
                <c:pt idx="7395">
                  <c:v>82</c:v>
                </c:pt>
                <c:pt idx="7396">
                  <c:v>70</c:v>
                </c:pt>
                <c:pt idx="7397">
                  <c:v>76</c:v>
                </c:pt>
                <c:pt idx="7398">
                  <c:v>76</c:v>
                </c:pt>
                <c:pt idx="7399">
                  <c:v>69</c:v>
                </c:pt>
                <c:pt idx="7400">
                  <c:v>67</c:v>
                </c:pt>
                <c:pt idx="7401">
                  <c:v>80</c:v>
                </c:pt>
                <c:pt idx="7402">
                  <c:v>79</c:v>
                </c:pt>
                <c:pt idx="7403">
                  <c:v>73</c:v>
                </c:pt>
                <c:pt idx="7404">
                  <c:v>82</c:v>
                </c:pt>
                <c:pt idx="7405">
                  <c:v>81</c:v>
                </c:pt>
                <c:pt idx="7406">
                  <c:v>76</c:v>
                </c:pt>
                <c:pt idx="7407">
                  <c:v>73</c:v>
                </c:pt>
                <c:pt idx="7408">
                  <c:v>75</c:v>
                </c:pt>
                <c:pt idx="7409">
                  <c:v>83</c:v>
                </c:pt>
                <c:pt idx="7410">
                  <c:v>69</c:v>
                </c:pt>
                <c:pt idx="7411">
                  <c:v>75</c:v>
                </c:pt>
                <c:pt idx="7412">
                  <c:v>81</c:v>
                </c:pt>
                <c:pt idx="7413">
                  <c:v>70</c:v>
                </c:pt>
                <c:pt idx="7414">
                  <c:v>68</c:v>
                </c:pt>
                <c:pt idx="7415">
                  <c:v>79</c:v>
                </c:pt>
                <c:pt idx="7416">
                  <c:v>70</c:v>
                </c:pt>
                <c:pt idx="7417">
                  <c:v>72</c:v>
                </c:pt>
                <c:pt idx="7418">
                  <c:v>68</c:v>
                </c:pt>
                <c:pt idx="7419">
                  <c:v>72</c:v>
                </c:pt>
                <c:pt idx="7420">
                  <c:v>78</c:v>
                </c:pt>
                <c:pt idx="7421">
                  <c:v>72</c:v>
                </c:pt>
                <c:pt idx="7422">
                  <c:v>80</c:v>
                </c:pt>
                <c:pt idx="7423">
                  <c:v>75</c:v>
                </c:pt>
                <c:pt idx="7424">
                  <c:v>63</c:v>
                </c:pt>
                <c:pt idx="7425">
                  <c:v>62</c:v>
                </c:pt>
                <c:pt idx="7426">
                  <c:v>83</c:v>
                </c:pt>
                <c:pt idx="7427">
                  <c:v>63</c:v>
                </c:pt>
                <c:pt idx="7428">
                  <c:v>64</c:v>
                </c:pt>
                <c:pt idx="7429">
                  <c:v>66</c:v>
                </c:pt>
                <c:pt idx="7430">
                  <c:v>69</c:v>
                </c:pt>
                <c:pt idx="7431">
                  <c:v>63</c:v>
                </c:pt>
                <c:pt idx="7432">
                  <c:v>65</c:v>
                </c:pt>
                <c:pt idx="7433">
                  <c:v>76</c:v>
                </c:pt>
                <c:pt idx="7434">
                  <c:v>81</c:v>
                </c:pt>
                <c:pt idx="7435">
                  <c:v>61</c:v>
                </c:pt>
                <c:pt idx="7436">
                  <c:v>71</c:v>
                </c:pt>
                <c:pt idx="7437">
                  <c:v>79</c:v>
                </c:pt>
                <c:pt idx="7438">
                  <c:v>68</c:v>
                </c:pt>
                <c:pt idx="7439">
                  <c:v>72</c:v>
                </c:pt>
                <c:pt idx="7440">
                  <c:v>83</c:v>
                </c:pt>
                <c:pt idx="7441">
                  <c:v>66</c:v>
                </c:pt>
                <c:pt idx="7442">
                  <c:v>74</c:v>
                </c:pt>
                <c:pt idx="7443">
                  <c:v>82</c:v>
                </c:pt>
                <c:pt idx="7444">
                  <c:v>60</c:v>
                </c:pt>
                <c:pt idx="7445">
                  <c:v>72</c:v>
                </c:pt>
                <c:pt idx="7446">
                  <c:v>68</c:v>
                </c:pt>
                <c:pt idx="7447">
                  <c:v>72</c:v>
                </c:pt>
                <c:pt idx="7448">
                  <c:v>63</c:v>
                </c:pt>
                <c:pt idx="7449">
                  <c:v>80</c:v>
                </c:pt>
                <c:pt idx="7450">
                  <c:v>73</c:v>
                </c:pt>
                <c:pt idx="7451">
                  <c:v>83</c:v>
                </c:pt>
                <c:pt idx="7452">
                  <c:v>76</c:v>
                </c:pt>
                <c:pt idx="7453">
                  <c:v>72</c:v>
                </c:pt>
                <c:pt idx="7454">
                  <c:v>78</c:v>
                </c:pt>
                <c:pt idx="7455">
                  <c:v>66</c:v>
                </c:pt>
                <c:pt idx="7456">
                  <c:v>65</c:v>
                </c:pt>
                <c:pt idx="7457">
                  <c:v>75</c:v>
                </c:pt>
                <c:pt idx="7458">
                  <c:v>78</c:v>
                </c:pt>
                <c:pt idx="7459">
                  <c:v>66</c:v>
                </c:pt>
                <c:pt idx="7460">
                  <c:v>73</c:v>
                </c:pt>
                <c:pt idx="7461">
                  <c:v>71</c:v>
                </c:pt>
                <c:pt idx="7462">
                  <c:v>72</c:v>
                </c:pt>
                <c:pt idx="7463">
                  <c:v>73</c:v>
                </c:pt>
                <c:pt idx="7464">
                  <c:v>72</c:v>
                </c:pt>
                <c:pt idx="7465">
                  <c:v>82</c:v>
                </c:pt>
                <c:pt idx="7466">
                  <c:v>79</c:v>
                </c:pt>
                <c:pt idx="7467">
                  <c:v>78</c:v>
                </c:pt>
                <c:pt idx="7468">
                  <c:v>75</c:v>
                </c:pt>
                <c:pt idx="7469">
                  <c:v>75</c:v>
                </c:pt>
                <c:pt idx="7470">
                  <c:v>70</c:v>
                </c:pt>
                <c:pt idx="7471">
                  <c:v>75</c:v>
                </c:pt>
                <c:pt idx="7472">
                  <c:v>89</c:v>
                </c:pt>
                <c:pt idx="7473">
                  <c:v>55</c:v>
                </c:pt>
                <c:pt idx="7474">
                  <c:v>82</c:v>
                </c:pt>
                <c:pt idx="7475">
                  <c:v>70</c:v>
                </c:pt>
                <c:pt idx="7476">
                  <c:v>77</c:v>
                </c:pt>
                <c:pt idx="7477">
                  <c:v>73</c:v>
                </c:pt>
                <c:pt idx="7478">
                  <c:v>76</c:v>
                </c:pt>
                <c:pt idx="7479">
                  <c:v>75</c:v>
                </c:pt>
                <c:pt idx="7480">
                  <c:v>72</c:v>
                </c:pt>
                <c:pt idx="7481">
                  <c:v>65</c:v>
                </c:pt>
                <c:pt idx="7482">
                  <c:v>73</c:v>
                </c:pt>
                <c:pt idx="7483">
                  <c:v>86</c:v>
                </c:pt>
                <c:pt idx="7484">
                  <c:v>70</c:v>
                </c:pt>
                <c:pt idx="7485">
                  <c:v>83</c:v>
                </c:pt>
                <c:pt idx="7486">
                  <c:v>71</c:v>
                </c:pt>
                <c:pt idx="7487">
                  <c:v>79</c:v>
                </c:pt>
                <c:pt idx="7488">
                  <c:v>71</c:v>
                </c:pt>
                <c:pt idx="7489">
                  <c:v>69</c:v>
                </c:pt>
                <c:pt idx="7490">
                  <c:v>65</c:v>
                </c:pt>
                <c:pt idx="7491">
                  <c:v>76</c:v>
                </c:pt>
                <c:pt idx="7492">
                  <c:v>78</c:v>
                </c:pt>
                <c:pt idx="7493">
                  <c:v>91</c:v>
                </c:pt>
                <c:pt idx="7494">
                  <c:v>66</c:v>
                </c:pt>
                <c:pt idx="7495">
                  <c:v>73</c:v>
                </c:pt>
                <c:pt idx="7496">
                  <c:v>87</c:v>
                </c:pt>
                <c:pt idx="7497">
                  <c:v>73</c:v>
                </c:pt>
                <c:pt idx="7498">
                  <c:v>76</c:v>
                </c:pt>
                <c:pt idx="7499">
                  <c:v>67</c:v>
                </c:pt>
                <c:pt idx="7500">
                  <c:v>77</c:v>
                </c:pt>
                <c:pt idx="7501">
                  <c:v>72</c:v>
                </c:pt>
                <c:pt idx="7502">
                  <c:v>69</c:v>
                </c:pt>
                <c:pt idx="7503">
                  <c:v>71</c:v>
                </c:pt>
                <c:pt idx="7504">
                  <c:v>73</c:v>
                </c:pt>
                <c:pt idx="7505">
                  <c:v>96</c:v>
                </c:pt>
                <c:pt idx="7506">
                  <c:v>75</c:v>
                </c:pt>
                <c:pt idx="7507">
                  <c:v>58</c:v>
                </c:pt>
                <c:pt idx="7508">
                  <c:v>64</c:v>
                </c:pt>
                <c:pt idx="7509">
                  <c:v>71</c:v>
                </c:pt>
                <c:pt idx="7510">
                  <c:v>70</c:v>
                </c:pt>
                <c:pt idx="7511">
                  <c:v>66</c:v>
                </c:pt>
                <c:pt idx="7512">
                  <c:v>75</c:v>
                </c:pt>
                <c:pt idx="7513">
                  <c:v>68</c:v>
                </c:pt>
                <c:pt idx="7514">
                  <c:v>86</c:v>
                </c:pt>
                <c:pt idx="7515">
                  <c:v>69</c:v>
                </c:pt>
                <c:pt idx="7516">
                  <c:v>70</c:v>
                </c:pt>
                <c:pt idx="7517">
                  <c:v>78</c:v>
                </c:pt>
                <c:pt idx="7518">
                  <c:v>69</c:v>
                </c:pt>
                <c:pt idx="7519">
                  <c:v>88</c:v>
                </c:pt>
                <c:pt idx="7520">
                  <c:v>80</c:v>
                </c:pt>
                <c:pt idx="7521">
                  <c:v>62</c:v>
                </c:pt>
                <c:pt idx="7522">
                  <c:v>80</c:v>
                </c:pt>
                <c:pt idx="7523">
                  <c:v>81</c:v>
                </c:pt>
                <c:pt idx="7524">
                  <c:v>66</c:v>
                </c:pt>
                <c:pt idx="7525">
                  <c:v>73</c:v>
                </c:pt>
                <c:pt idx="7526">
                  <c:v>58</c:v>
                </c:pt>
                <c:pt idx="7527">
                  <c:v>76</c:v>
                </c:pt>
                <c:pt idx="7528">
                  <c:v>73</c:v>
                </c:pt>
                <c:pt idx="7529">
                  <c:v>82</c:v>
                </c:pt>
                <c:pt idx="7530">
                  <c:v>65</c:v>
                </c:pt>
                <c:pt idx="7531">
                  <c:v>66</c:v>
                </c:pt>
                <c:pt idx="7532">
                  <c:v>82</c:v>
                </c:pt>
                <c:pt idx="7533">
                  <c:v>69</c:v>
                </c:pt>
                <c:pt idx="7534">
                  <c:v>63</c:v>
                </c:pt>
                <c:pt idx="7535">
                  <c:v>63</c:v>
                </c:pt>
                <c:pt idx="7536">
                  <c:v>77</c:v>
                </c:pt>
                <c:pt idx="7537">
                  <c:v>73</c:v>
                </c:pt>
                <c:pt idx="7538">
                  <c:v>57</c:v>
                </c:pt>
                <c:pt idx="7539">
                  <c:v>76</c:v>
                </c:pt>
                <c:pt idx="7540">
                  <c:v>65</c:v>
                </c:pt>
                <c:pt idx="7541">
                  <c:v>63</c:v>
                </c:pt>
                <c:pt idx="7542">
                  <c:v>70</c:v>
                </c:pt>
                <c:pt idx="7543">
                  <c:v>70</c:v>
                </c:pt>
                <c:pt idx="7544">
                  <c:v>85</c:v>
                </c:pt>
                <c:pt idx="7545">
                  <c:v>65</c:v>
                </c:pt>
                <c:pt idx="7546">
                  <c:v>55</c:v>
                </c:pt>
                <c:pt idx="7547">
                  <c:v>71</c:v>
                </c:pt>
                <c:pt idx="7548">
                  <c:v>69</c:v>
                </c:pt>
                <c:pt idx="7549">
                  <c:v>85</c:v>
                </c:pt>
                <c:pt idx="7550">
                  <c:v>71</c:v>
                </c:pt>
                <c:pt idx="7551">
                  <c:v>80</c:v>
                </c:pt>
                <c:pt idx="7552">
                  <c:v>78</c:v>
                </c:pt>
                <c:pt idx="7553">
                  <c:v>63</c:v>
                </c:pt>
                <c:pt idx="7554">
                  <c:v>73</c:v>
                </c:pt>
                <c:pt idx="7555">
                  <c:v>78</c:v>
                </c:pt>
                <c:pt idx="7556">
                  <c:v>81</c:v>
                </c:pt>
                <c:pt idx="7557">
                  <c:v>70</c:v>
                </c:pt>
                <c:pt idx="7558">
                  <c:v>62</c:v>
                </c:pt>
                <c:pt idx="7559">
                  <c:v>71</c:v>
                </c:pt>
                <c:pt idx="7560">
                  <c:v>83</c:v>
                </c:pt>
                <c:pt idx="7561">
                  <c:v>74</c:v>
                </c:pt>
                <c:pt idx="7562">
                  <c:v>77</c:v>
                </c:pt>
                <c:pt idx="7563">
                  <c:v>69</c:v>
                </c:pt>
                <c:pt idx="7564">
                  <c:v>67</c:v>
                </c:pt>
                <c:pt idx="7565">
                  <c:v>66</c:v>
                </c:pt>
                <c:pt idx="7566">
                  <c:v>76</c:v>
                </c:pt>
                <c:pt idx="7567">
                  <c:v>70</c:v>
                </c:pt>
                <c:pt idx="7568">
                  <c:v>72</c:v>
                </c:pt>
                <c:pt idx="7569">
                  <c:v>71</c:v>
                </c:pt>
                <c:pt idx="7570">
                  <c:v>57</c:v>
                </c:pt>
                <c:pt idx="7571">
                  <c:v>75</c:v>
                </c:pt>
                <c:pt idx="7572">
                  <c:v>71</c:v>
                </c:pt>
                <c:pt idx="7573">
                  <c:v>67</c:v>
                </c:pt>
                <c:pt idx="7574">
                  <c:v>77</c:v>
                </c:pt>
                <c:pt idx="7575">
                  <c:v>78</c:v>
                </c:pt>
                <c:pt idx="7576">
                  <c:v>71</c:v>
                </c:pt>
                <c:pt idx="7577">
                  <c:v>86</c:v>
                </c:pt>
                <c:pt idx="7578">
                  <c:v>76</c:v>
                </c:pt>
                <c:pt idx="7579">
                  <c:v>63</c:v>
                </c:pt>
                <c:pt idx="7580">
                  <c:v>76</c:v>
                </c:pt>
                <c:pt idx="7581">
                  <c:v>61</c:v>
                </c:pt>
                <c:pt idx="7582">
                  <c:v>64</c:v>
                </c:pt>
                <c:pt idx="7583">
                  <c:v>66</c:v>
                </c:pt>
                <c:pt idx="7584">
                  <c:v>70</c:v>
                </c:pt>
                <c:pt idx="7585">
                  <c:v>70</c:v>
                </c:pt>
                <c:pt idx="7586">
                  <c:v>72</c:v>
                </c:pt>
                <c:pt idx="7587">
                  <c:v>74</c:v>
                </c:pt>
                <c:pt idx="7588">
                  <c:v>64</c:v>
                </c:pt>
                <c:pt idx="7589">
                  <c:v>67</c:v>
                </c:pt>
                <c:pt idx="7590">
                  <c:v>73</c:v>
                </c:pt>
                <c:pt idx="7591">
                  <c:v>73</c:v>
                </c:pt>
                <c:pt idx="7592">
                  <c:v>78</c:v>
                </c:pt>
                <c:pt idx="7593">
                  <c:v>82</c:v>
                </c:pt>
                <c:pt idx="7594">
                  <c:v>72</c:v>
                </c:pt>
                <c:pt idx="7595">
                  <c:v>73</c:v>
                </c:pt>
                <c:pt idx="7596">
                  <c:v>70</c:v>
                </c:pt>
                <c:pt idx="7597">
                  <c:v>80</c:v>
                </c:pt>
                <c:pt idx="7598">
                  <c:v>72</c:v>
                </c:pt>
                <c:pt idx="7599">
                  <c:v>75</c:v>
                </c:pt>
                <c:pt idx="7600">
                  <c:v>78</c:v>
                </c:pt>
                <c:pt idx="7601">
                  <c:v>87</c:v>
                </c:pt>
                <c:pt idx="7602">
                  <c:v>76</c:v>
                </c:pt>
                <c:pt idx="7603">
                  <c:v>85</c:v>
                </c:pt>
                <c:pt idx="7604">
                  <c:v>66</c:v>
                </c:pt>
                <c:pt idx="7605">
                  <c:v>71</c:v>
                </c:pt>
                <c:pt idx="7606">
                  <c:v>71</c:v>
                </c:pt>
                <c:pt idx="7607">
                  <c:v>75</c:v>
                </c:pt>
                <c:pt idx="7608">
                  <c:v>81</c:v>
                </c:pt>
                <c:pt idx="7609">
                  <c:v>80</c:v>
                </c:pt>
                <c:pt idx="7610">
                  <c:v>77</c:v>
                </c:pt>
                <c:pt idx="7611">
                  <c:v>80</c:v>
                </c:pt>
                <c:pt idx="7612">
                  <c:v>82</c:v>
                </c:pt>
                <c:pt idx="7613">
                  <c:v>76</c:v>
                </c:pt>
                <c:pt idx="7614">
                  <c:v>60</c:v>
                </c:pt>
                <c:pt idx="7615">
                  <c:v>78</c:v>
                </c:pt>
                <c:pt idx="7616">
                  <c:v>75</c:v>
                </c:pt>
                <c:pt idx="7617">
                  <c:v>86</c:v>
                </c:pt>
                <c:pt idx="7618">
                  <c:v>71</c:v>
                </c:pt>
                <c:pt idx="7619">
                  <c:v>73</c:v>
                </c:pt>
                <c:pt idx="7620">
                  <c:v>62</c:v>
                </c:pt>
                <c:pt idx="7621">
                  <c:v>66</c:v>
                </c:pt>
                <c:pt idx="7622">
                  <c:v>71</c:v>
                </c:pt>
                <c:pt idx="7623">
                  <c:v>78</c:v>
                </c:pt>
                <c:pt idx="7624">
                  <c:v>84</c:v>
                </c:pt>
                <c:pt idx="7625">
                  <c:v>63</c:v>
                </c:pt>
                <c:pt idx="7626">
                  <c:v>73</c:v>
                </c:pt>
                <c:pt idx="7627">
                  <c:v>75</c:v>
                </c:pt>
                <c:pt idx="7628">
                  <c:v>78</c:v>
                </c:pt>
                <c:pt idx="7629">
                  <c:v>72</c:v>
                </c:pt>
                <c:pt idx="7630">
                  <c:v>63</c:v>
                </c:pt>
                <c:pt idx="7631">
                  <c:v>81</c:v>
                </c:pt>
                <c:pt idx="7632">
                  <c:v>73</c:v>
                </c:pt>
                <c:pt idx="7633">
                  <c:v>68</c:v>
                </c:pt>
                <c:pt idx="7634">
                  <c:v>80</c:v>
                </c:pt>
                <c:pt idx="7635">
                  <c:v>79</c:v>
                </c:pt>
                <c:pt idx="7636">
                  <c:v>58</c:v>
                </c:pt>
                <c:pt idx="7637">
                  <c:v>74</c:v>
                </c:pt>
                <c:pt idx="7638">
                  <c:v>80</c:v>
                </c:pt>
                <c:pt idx="7639">
                  <c:v>60</c:v>
                </c:pt>
                <c:pt idx="7640">
                  <c:v>70</c:v>
                </c:pt>
                <c:pt idx="7641">
                  <c:v>68</c:v>
                </c:pt>
                <c:pt idx="7642">
                  <c:v>66</c:v>
                </c:pt>
                <c:pt idx="7643">
                  <c:v>82</c:v>
                </c:pt>
                <c:pt idx="7644">
                  <c:v>79</c:v>
                </c:pt>
                <c:pt idx="7645">
                  <c:v>75</c:v>
                </c:pt>
                <c:pt idx="7646">
                  <c:v>77</c:v>
                </c:pt>
                <c:pt idx="7647">
                  <c:v>74</c:v>
                </c:pt>
                <c:pt idx="7648">
                  <c:v>76</c:v>
                </c:pt>
                <c:pt idx="7649">
                  <c:v>81</c:v>
                </c:pt>
                <c:pt idx="7650">
                  <c:v>77</c:v>
                </c:pt>
                <c:pt idx="7651">
                  <c:v>75</c:v>
                </c:pt>
                <c:pt idx="7652">
                  <c:v>71</c:v>
                </c:pt>
                <c:pt idx="7653">
                  <c:v>66</c:v>
                </c:pt>
                <c:pt idx="7654">
                  <c:v>69</c:v>
                </c:pt>
                <c:pt idx="7655">
                  <c:v>75</c:v>
                </c:pt>
                <c:pt idx="7656">
                  <c:v>77</c:v>
                </c:pt>
                <c:pt idx="7657">
                  <c:v>71</c:v>
                </c:pt>
                <c:pt idx="7658">
                  <c:v>79</c:v>
                </c:pt>
                <c:pt idx="7659">
                  <c:v>71</c:v>
                </c:pt>
                <c:pt idx="7660">
                  <c:v>82</c:v>
                </c:pt>
                <c:pt idx="7661">
                  <c:v>71</c:v>
                </c:pt>
                <c:pt idx="7662">
                  <c:v>80</c:v>
                </c:pt>
                <c:pt idx="7663">
                  <c:v>75</c:v>
                </c:pt>
                <c:pt idx="7664">
                  <c:v>77</c:v>
                </c:pt>
                <c:pt idx="7665">
                  <c:v>67</c:v>
                </c:pt>
                <c:pt idx="7666">
                  <c:v>66</c:v>
                </c:pt>
                <c:pt idx="7667">
                  <c:v>77</c:v>
                </c:pt>
                <c:pt idx="7668">
                  <c:v>84</c:v>
                </c:pt>
                <c:pt idx="7669">
                  <c:v>74</c:v>
                </c:pt>
                <c:pt idx="7670">
                  <c:v>69</c:v>
                </c:pt>
                <c:pt idx="7671">
                  <c:v>66</c:v>
                </c:pt>
                <c:pt idx="7672">
                  <c:v>64</c:v>
                </c:pt>
                <c:pt idx="7673">
                  <c:v>70</c:v>
                </c:pt>
                <c:pt idx="7674">
                  <c:v>71</c:v>
                </c:pt>
                <c:pt idx="7675">
                  <c:v>71</c:v>
                </c:pt>
                <c:pt idx="7676">
                  <c:v>69</c:v>
                </c:pt>
                <c:pt idx="7677">
                  <c:v>76</c:v>
                </c:pt>
                <c:pt idx="7678">
                  <c:v>66</c:v>
                </c:pt>
                <c:pt idx="7679">
                  <c:v>62</c:v>
                </c:pt>
                <c:pt idx="7680">
                  <c:v>74</c:v>
                </c:pt>
                <c:pt idx="7681">
                  <c:v>69</c:v>
                </c:pt>
                <c:pt idx="7682">
                  <c:v>74</c:v>
                </c:pt>
                <c:pt idx="7683">
                  <c:v>76</c:v>
                </c:pt>
                <c:pt idx="7684">
                  <c:v>61</c:v>
                </c:pt>
                <c:pt idx="7685">
                  <c:v>66</c:v>
                </c:pt>
                <c:pt idx="7686">
                  <c:v>72</c:v>
                </c:pt>
                <c:pt idx="7687">
                  <c:v>65</c:v>
                </c:pt>
                <c:pt idx="7688">
                  <c:v>78</c:v>
                </c:pt>
                <c:pt idx="7689">
                  <c:v>78</c:v>
                </c:pt>
                <c:pt idx="7690">
                  <c:v>74</c:v>
                </c:pt>
                <c:pt idx="7691">
                  <c:v>82</c:v>
                </c:pt>
                <c:pt idx="7692">
                  <c:v>79</c:v>
                </c:pt>
                <c:pt idx="7693">
                  <c:v>79</c:v>
                </c:pt>
                <c:pt idx="7694">
                  <c:v>78</c:v>
                </c:pt>
                <c:pt idx="7695">
                  <c:v>82</c:v>
                </c:pt>
                <c:pt idx="7696">
                  <c:v>70</c:v>
                </c:pt>
                <c:pt idx="7697">
                  <c:v>76</c:v>
                </c:pt>
                <c:pt idx="7698">
                  <c:v>67</c:v>
                </c:pt>
                <c:pt idx="7699">
                  <c:v>68</c:v>
                </c:pt>
                <c:pt idx="7700">
                  <c:v>64</c:v>
                </c:pt>
                <c:pt idx="7701">
                  <c:v>73</c:v>
                </c:pt>
                <c:pt idx="7702">
                  <c:v>72</c:v>
                </c:pt>
                <c:pt idx="7703">
                  <c:v>68</c:v>
                </c:pt>
                <c:pt idx="7704">
                  <c:v>79</c:v>
                </c:pt>
                <c:pt idx="7705">
                  <c:v>67</c:v>
                </c:pt>
                <c:pt idx="7706">
                  <c:v>76</c:v>
                </c:pt>
                <c:pt idx="7707">
                  <c:v>78</c:v>
                </c:pt>
                <c:pt idx="7708">
                  <c:v>67</c:v>
                </c:pt>
                <c:pt idx="7709">
                  <c:v>66</c:v>
                </c:pt>
                <c:pt idx="7710">
                  <c:v>69</c:v>
                </c:pt>
                <c:pt idx="7711">
                  <c:v>74</c:v>
                </c:pt>
                <c:pt idx="7712">
                  <c:v>78</c:v>
                </c:pt>
                <c:pt idx="7713">
                  <c:v>65</c:v>
                </c:pt>
                <c:pt idx="7714">
                  <c:v>68</c:v>
                </c:pt>
                <c:pt idx="7715">
                  <c:v>66</c:v>
                </c:pt>
                <c:pt idx="7716">
                  <c:v>70</c:v>
                </c:pt>
                <c:pt idx="7717">
                  <c:v>72</c:v>
                </c:pt>
                <c:pt idx="7718">
                  <c:v>71</c:v>
                </c:pt>
                <c:pt idx="7719">
                  <c:v>74</c:v>
                </c:pt>
                <c:pt idx="7720">
                  <c:v>71</c:v>
                </c:pt>
                <c:pt idx="7721">
                  <c:v>73</c:v>
                </c:pt>
                <c:pt idx="7722">
                  <c:v>70</c:v>
                </c:pt>
                <c:pt idx="7723">
                  <c:v>85</c:v>
                </c:pt>
                <c:pt idx="7724">
                  <c:v>83</c:v>
                </c:pt>
                <c:pt idx="7725">
                  <c:v>77</c:v>
                </c:pt>
                <c:pt idx="7726">
                  <c:v>69</c:v>
                </c:pt>
                <c:pt idx="7727">
                  <c:v>77</c:v>
                </c:pt>
                <c:pt idx="7728">
                  <c:v>85</c:v>
                </c:pt>
                <c:pt idx="7729">
                  <c:v>76</c:v>
                </c:pt>
                <c:pt idx="7730">
                  <c:v>83</c:v>
                </c:pt>
                <c:pt idx="7731">
                  <c:v>65</c:v>
                </c:pt>
                <c:pt idx="7732">
                  <c:v>87</c:v>
                </c:pt>
                <c:pt idx="7733">
                  <c:v>63</c:v>
                </c:pt>
                <c:pt idx="7734">
                  <c:v>82</c:v>
                </c:pt>
                <c:pt idx="7735">
                  <c:v>70</c:v>
                </c:pt>
                <c:pt idx="7736">
                  <c:v>92</c:v>
                </c:pt>
                <c:pt idx="7737">
                  <c:v>70</c:v>
                </c:pt>
                <c:pt idx="7738">
                  <c:v>74</c:v>
                </c:pt>
                <c:pt idx="7739">
                  <c:v>88</c:v>
                </c:pt>
                <c:pt idx="7740">
                  <c:v>72</c:v>
                </c:pt>
                <c:pt idx="7741">
                  <c:v>81</c:v>
                </c:pt>
                <c:pt idx="7742">
                  <c:v>88</c:v>
                </c:pt>
                <c:pt idx="7743">
                  <c:v>73</c:v>
                </c:pt>
                <c:pt idx="7744">
                  <c:v>76</c:v>
                </c:pt>
                <c:pt idx="7745">
                  <c:v>76</c:v>
                </c:pt>
                <c:pt idx="7746">
                  <c:v>73</c:v>
                </c:pt>
                <c:pt idx="7747">
                  <c:v>76</c:v>
                </c:pt>
                <c:pt idx="7748">
                  <c:v>74</c:v>
                </c:pt>
                <c:pt idx="7749">
                  <c:v>62</c:v>
                </c:pt>
                <c:pt idx="7750">
                  <c:v>81</c:v>
                </c:pt>
                <c:pt idx="7751">
                  <c:v>68</c:v>
                </c:pt>
                <c:pt idx="7752">
                  <c:v>61</c:v>
                </c:pt>
                <c:pt idx="7753">
                  <c:v>68</c:v>
                </c:pt>
                <c:pt idx="7754">
                  <c:v>69</c:v>
                </c:pt>
                <c:pt idx="7755">
                  <c:v>80</c:v>
                </c:pt>
                <c:pt idx="7756">
                  <c:v>68</c:v>
                </c:pt>
                <c:pt idx="7757">
                  <c:v>76</c:v>
                </c:pt>
                <c:pt idx="7758">
                  <c:v>72</c:v>
                </c:pt>
                <c:pt idx="7759">
                  <c:v>62</c:v>
                </c:pt>
                <c:pt idx="7760">
                  <c:v>70</c:v>
                </c:pt>
                <c:pt idx="7761">
                  <c:v>76</c:v>
                </c:pt>
                <c:pt idx="7762">
                  <c:v>64</c:v>
                </c:pt>
                <c:pt idx="7763">
                  <c:v>88</c:v>
                </c:pt>
                <c:pt idx="7764">
                  <c:v>86</c:v>
                </c:pt>
                <c:pt idx="7765">
                  <c:v>79</c:v>
                </c:pt>
                <c:pt idx="7766">
                  <c:v>67</c:v>
                </c:pt>
                <c:pt idx="7767">
                  <c:v>81</c:v>
                </c:pt>
                <c:pt idx="7768">
                  <c:v>81</c:v>
                </c:pt>
                <c:pt idx="7769">
                  <c:v>74</c:v>
                </c:pt>
                <c:pt idx="7770">
                  <c:v>81</c:v>
                </c:pt>
                <c:pt idx="7771">
                  <c:v>75</c:v>
                </c:pt>
                <c:pt idx="7772">
                  <c:v>64</c:v>
                </c:pt>
                <c:pt idx="7773">
                  <c:v>86</c:v>
                </c:pt>
                <c:pt idx="7774">
                  <c:v>77</c:v>
                </c:pt>
                <c:pt idx="7775">
                  <c:v>70</c:v>
                </c:pt>
                <c:pt idx="7776">
                  <c:v>79</c:v>
                </c:pt>
                <c:pt idx="7777">
                  <c:v>76</c:v>
                </c:pt>
                <c:pt idx="7778">
                  <c:v>64</c:v>
                </c:pt>
                <c:pt idx="7779">
                  <c:v>71</c:v>
                </c:pt>
                <c:pt idx="7780">
                  <c:v>84</c:v>
                </c:pt>
                <c:pt idx="7781">
                  <c:v>74</c:v>
                </c:pt>
                <c:pt idx="7782">
                  <c:v>75</c:v>
                </c:pt>
                <c:pt idx="7783">
                  <c:v>68</c:v>
                </c:pt>
                <c:pt idx="7784">
                  <c:v>81</c:v>
                </c:pt>
                <c:pt idx="7785">
                  <c:v>80</c:v>
                </c:pt>
                <c:pt idx="7786">
                  <c:v>79</c:v>
                </c:pt>
                <c:pt idx="7787">
                  <c:v>70</c:v>
                </c:pt>
                <c:pt idx="7788">
                  <c:v>67</c:v>
                </c:pt>
                <c:pt idx="7789">
                  <c:v>74</c:v>
                </c:pt>
                <c:pt idx="7790">
                  <c:v>73</c:v>
                </c:pt>
                <c:pt idx="7791">
                  <c:v>68</c:v>
                </c:pt>
                <c:pt idx="7792">
                  <c:v>83</c:v>
                </c:pt>
                <c:pt idx="7793">
                  <c:v>55</c:v>
                </c:pt>
                <c:pt idx="7794">
                  <c:v>80</c:v>
                </c:pt>
                <c:pt idx="7795">
                  <c:v>69</c:v>
                </c:pt>
                <c:pt idx="7796">
                  <c:v>87</c:v>
                </c:pt>
                <c:pt idx="7797">
                  <c:v>75</c:v>
                </c:pt>
                <c:pt idx="7798">
                  <c:v>62</c:v>
                </c:pt>
                <c:pt idx="7799">
                  <c:v>62</c:v>
                </c:pt>
                <c:pt idx="7800">
                  <c:v>75</c:v>
                </c:pt>
                <c:pt idx="7801">
                  <c:v>75</c:v>
                </c:pt>
                <c:pt idx="7802">
                  <c:v>77</c:v>
                </c:pt>
                <c:pt idx="7803">
                  <c:v>66</c:v>
                </c:pt>
                <c:pt idx="7804">
                  <c:v>79</c:v>
                </c:pt>
                <c:pt idx="7805">
                  <c:v>67</c:v>
                </c:pt>
                <c:pt idx="7806">
                  <c:v>73</c:v>
                </c:pt>
                <c:pt idx="7807">
                  <c:v>81</c:v>
                </c:pt>
                <c:pt idx="7808">
                  <c:v>70</c:v>
                </c:pt>
                <c:pt idx="7809">
                  <c:v>66</c:v>
                </c:pt>
                <c:pt idx="7810">
                  <c:v>70</c:v>
                </c:pt>
                <c:pt idx="7811">
                  <c:v>84</c:v>
                </c:pt>
                <c:pt idx="7812">
                  <c:v>82</c:v>
                </c:pt>
                <c:pt idx="7813">
                  <c:v>83</c:v>
                </c:pt>
                <c:pt idx="7814">
                  <c:v>70</c:v>
                </c:pt>
                <c:pt idx="7815">
                  <c:v>67</c:v>
                </c:pt>
                <c:pt idx="7816">
                  <c:v>82</c:v>
                </c:pt>
                <c:pt idx="7817">
                  <c:v>73</c:v>
                </c:pt>
                <c:pt idx="7818">
                  <c:v>78</c:v>
                </c:pt>
                <c:pt idx="7819">
                  <c:v>79</c:v>
                </c:pt>
                <c:pt idx="7820">
                  <c:v>58</c:v>
                </c:pt>
                <c:pt idx="7821">
                  <c:v>76</c:v>
                </c:pt>
                <c:pt idx="7822">
                  <c:v>68</c:v>
                </c:pt>
                <c:pt idx="7823">
                  <c:v>82</c:v>
                </c:pt>
                <c:pt idx="7824">
                  <c:v>68</c:v>
                </c:pt>
                <c:pt idx="7825">
                  <c:v>64</c:v>
                </c:pt>
                <c:pt idx="7826">
                  <c:v>81</c:v>
                </c:pt>
                <c:pt idx="7827">
                  <c:v>77</c:v>
                </c:pt>
                <c:pt idx="7828">
                  <c:v>77</c:v>
                </c:pt>
                <c:pt idx="7829">
                  <c:v>77</c:v>
                </c:pt>
                <c:pt idx="7830">
                  <c:v>67</c:v>
                </c:pt>
                <c:pt idx="7831">
                  <c:v>76</c:v>
                </c:pt>
                <c:pt idx="7832">
                  <c:v>68</c:v>
                </c:pt>
                <c:pt idx="7833">
                  <c:v>70</c:v>
                </c:pt>
                <c:pt idx="7834">
                  <c:v>79</c:v>
                </c:pt>
                <c:pt idx="7835">
                  <c:v>69</c:v>
                </c:pt>
                <c:pt idx="7836">
                  <c:v>78</c:v>
                </c:pt>
                <c:pt idx="7837">
                  <c:v>56</c:v>
                </c:pt>
                <c:pt idx="7838">
                  <c:v>68</c:v>
                </c:pt>
                <c:pt idx="7839">
                  <c:v>62</c:v>
                </c:pt>
                <c:pt idx="7840">
                  <c:v>72</c:v>
                </c:pt>
                <c:pt idx="7841">
                  <c:v>81</c:v>
                </c:pt>
                <c:pt idx="7842">
                  <c:v>75</c:v>
                </c:pt>
                <c:pt idx="7843">
                  <c:v>86</c:v>
                </c:pt>
                <c:pt idx="7844">
                  <c:v>81</c:v>
                </c:pt>
                <c:pt idx="7845">
                  <c:v>75</c:v>
                </c:pt>
                <c:pt idx="7846">
                  <c:v>74</c:v>
                </c:pt>
                <c:pt idx="7847">
                  <c:v>84</c:v>
                </c:pt>
                <c:pt idx="7848">
                  <c:v>77</c:v>
                </c:pt>
                <c:pt idx="7849">
                  <c:v>74</c:v>
                </c:pt>
                <c:pt idx="7850">
                  <c:v>85</c:v>
                </c:pt>
                <c:pt idx="7851">
                  <c:v>68</c:v>
                </c:pt>
                <c:pt idx="7852">
                  <c:v>65</c:v>
                </c:pt>
                <c:pt idx="7853">
                  <c:v>69</c:v>
                </c:pt>
                <c:pt idx="7854">
                  <c:v>79</c:v>
                </c:pt>
                <c:pt idx="7855">
                  <c:v>76</c:v>
                </c:pt>
                <c:pt idx="7856">
                  <c:v>80</c:v>
                </c:pt>
                <c:pt idx="7857">
                  <c:v>76</c:v>
                </c:pt>
                <c:pt idx="7858">
                  <c:v>73</c:v>
                </c:pt>
                <c:pt idx="7859">
                  <c:v>56</c:v>
                </c:pt>
                <c:pt idx="7860">
                  <c:v>84</c:v>
                </c:pt>
                <c:pt idx="7861">
                  <c:v>66</c:v>
                </c:pt>
                <c:pt idx="7862">
                  <c:v>75</c:v>
                </c:pt>
                <c:pt idx="7863">
                  <c:v>93</c:v>
                </c:pt>
                <c:pt idx="7864">
                  <c:v>75</c:v>
                </c:pt>
                <c:pt idx="7865">
                  <c:v>69</c:v>
                </c:pt>
                <c:pt idx="7866">
                  <c:v>65</c:v>
                </c:pt>
                <c:pt idx="7867">
                  <c:v>72</c:v>
                </c:pt>
                <c:pt idx="7868">
                  <c:v>71</c:v>
                </c:pt>
                <c:pt idx="7869">
                  <c:v>70</c:v>
                </c:pt>
                <c:pt idx="7870">
                  <c:v>66</c:v>
                </c:pt>
                <c:pt idx="7871">
                  <c:v>70</c:v>
                </c:pt>
                <c:pt idx="7872">
                  <c:v>87</c:v>
                </c:pt>
                <c:pt idx="7873">
                  <c:v>65</c:v>
                </c:pt>
                <c:pt idx="7874">
                  <c:v>84</c:v>
                </c:pt>
                <c:pt idx="7875">
                  <c:v>71</c:v>
                </c:pt>
                <c:pt idx="7876">
                  <c:v>72</c:v>
                </c:pt>
                <c:pt idx="7877">
                  <c:v>79</c:v>
                </c:pt>
                <c:pt idx="7878">
                  <c:v>72</c:v>
                </c:pt>
                <c:pt idx="7879">
                  <c:v>65</c:v>
                </c:pt>
                <c:pt idx="7880">
                  <c:v>74</c:v>
                </c:pt>
                <c:pt idx="7881">
                  <c:v>64</c:v>
                </c:pt>
                <c:pt idx="7882">
                  <c:v>78</c:v>
                </c:pt>
                <c:pt idx="7883">
                  <c:v>81</c:v>
                </c:pt>
                <c:pt idx="7884">
                  <c:v>59</c:v>
                </c:pt>
                <c:pt idx="7885">
                  <c:v>81</c:v>
                </c:pt>
                <c:pt idx="7886">
                  <c:v>59</c:v>
                </c:pt>
                <c:pt idx="7887">
                  <c:v>70</c:v>
                </c:pt>
                <c:pt idx="7888">
                  <c:v>73</c:v>
                </c:pt>
                <c:pt idx="7889">
                  <c:v>56</c:v>
                </c:pt>
                <c:pt idx="7890">
                  <c:v>56</c:v>
                </c:pt>
                <c:pt idx="7891">
                  <c:v>87</c:v>
                </c:pt>
                <c:pt idx="7892">
                  <c:v>72</c:v>
                </c:pt>
                <c:pt idx="7893">
                  <c:v>76</c:v>
                </c:pt>
                <c:pt idx="7894">
                  <c:v>83</c:v>
                </c:pt>
                <c:pt idx="7895">
                  <c:v>71</c:v>
                </c:pt>
                <c:pt idx="7896">
                  <c:v>93</c:v>
                </c:pt>
                <c:pt idx="7897">
                  <c:v>68</c:v>
                </c:pt>
                <c:pt idx="7898">
                  <c:v>68</c:v>
                </c:pt>
                <c:pt idx="7899">
                  <c:v>71</c:v>
                </c:pt>
                <c:pt idx="7900">
                  <c:v>77</c:v>
                </c:pt>
                <c:pt idx="7901">
                  <c:v>72</c:v>
                </c:pt>
                <c:pt idx="7902">
                  <c:v>82</c:v>
                </c:pt>
                <c:pt idx="7903">
                  <c:v>73</c:v>
                </c:pt>
                <c:pt idx="7904">
                  <c:v>72</c:v>
                </c:pt>
                <c:pt idx="7905">
                  <c:v>68</c:v>
                </c:pt>
                <c:pt idx="7906">
                  <c:v>79</c:v>
                </c:pt>
                <c:pt idx="7907">
                  <c:v>65</c:v>
                </c:pt>
                <c:pt idx="7908">
                  <c:v>75</c:v>
                </c:pt>
                <c:pt idx="7909">
                  <c:v>68</c:v>
                </c:pt>
                <c:pt idx="7910">
                  <c:v>67</c:v>
                </c:pt>
                <c:pt idx="7911">
                  <c:v>81</c:v>
                </c:pt>
                <c:pt idx="7912">
                  <c:v>73</c:v>
                </c:pt>
                <c:pt idx="7913">
                  <c:v>76</c:v>
                </c:pt>
                <c:pt idx="7914">
                  <c:v>71</c:v>
                </c:pt>
                <c:pt idx="7915">
                  <c:v>63</c:v>
                </c:pt>
                <c:pt idx="7916">
                  <c:v>61</c:v>
                </c:pt>
                <c:pt idx="7917">
                  <c:v>79</c:v>
                </c:pt>
                <c:pt idx="7918">
                  <c:v>65</c:v>
                </c:pt>
                <c:pt idx="7919">
                  <c:v>73</c:v>
                </c:pt>
                <c:pt idx="7920">
                  <c:v>66</c:v>
                </c:pt>
                <c:pt idx="7921">
                  <c:v>81</c:v>
                </c:pt>
                <c:pt idx="7922">
                  <c:v>83</c:v>
                </c:pt>
                <c:pt idx="7923">
                  <c:v>72</c:v>
                </c:pt>
                <c:pt idx="7924">
                  <c:v>83</c:v>
                </c:pt>
                <c:pt idx="7925">
                  <c:v>76</c:v>
                </c:pt>
                <c:pt idx="7926">
                  <c:v>71</c:v>
                </c:pt>
                <c:pt idx="7927">
                  <c:v>71</c:v>
                </c:pt>
                <c:pt idx="7928">
                  <c:v>82</c:v>
                </c:pt>
                <c:pt idx="7929">
                  <c:v>69</c:v>
                </c:pt>
                <c:pt idx="7930">
                  <c:v>77</c:v>
                </c:pt>
                <c:pt idx="7931">
                  <c:v>67</c:v>
                </c:pt>
                <c:pt idx="7932">
                  <c:v>63</c:v>
                </c:pt>
                <c:pt idx="7933">
                  <c:v>72</c:v>
                </c:pt>
                <c:pt idx="7934">
                  <c:v>68</c:v>
                </c:pt>
                <c:pt idx="7935">
                  <c:v>74</c:v>
                </c:pt>
                <c:pt idx="7936">
                  <c:v>77</c:v>
                </c:pt>
                <c:pt idx="7937">
                  <c:v>74</c:v>
                </c:pt>
                <c:pt idx="7938">
                  <c:v>68</c:v>
                </c:pt>
                <c:pt idx="7939">
                  <c:v>73</c:v>
                </c:pt>
                <c:pt idx="7940">
                  <c:v>68</c:v>
                </c:pt>
                <c:pt idx="7941">
                  <c:v>79</c:v>
                </c:pt>
                <c:pt idx="7942">
                  <c:v>72</c:v>
                </c:pt>
                <c:pt idx="7943">
                  <c:v>84</c:v>
                </c:pt>
                <c:pt idx="7944">
                  <c:v>80</c:v>
                </c:pt>
                <c:pt idx="7945">
                  <c:v>81</c:v>
                </c:pt>
                <c:pt idx="7946">
                  <c:v>75</c:v>
                </c:pt>
                <c:pt idx="7947">
                  <c:v>69</c:v>
                </c:pt>
                <c:pt idx="7948">
                  <c:v>62</c:v>
                </c:pt>
                <c:pt idx="7949">
                  <c:v>82</c:v>
                </c:pt>
                <c:pt idx="7950">
                  <c:v>77</c:v>
                </c:pt>
                <c:pt idx="7951">
                  <c:v>75</c:v>
                </c:pt>
                <c:pt idx="7952">
                  <c:v>75</c:v>
                </c:pt>
                <c:pt idx="7953">
                  <c:v>67</c:v>
                </c:pt>
                <c:pt idx="7954">
                  <c:v>77</c:v>
                </c:pt>
                <c:pt idx="7955">
                  <c:v>84</c:v>
                </c:pt>
                <c:pt idx="7956">
                  <c:v>69</c:v>
                </c:pt>
                <c:pt idx="7957">
                  <c:v>69</c:v>
                </c:pt>
                <c:pt idx="7958">
                  <c:v>71</c:v>
                </c:pt>
                <c:pt idx="7959">
                  <c:v>66</c:v>
                </c:pt>
                <c:pt idx="7960">
                  <c:v>76</c:v>
                </c:pt>
                <c:pt idx="7961">
                  <c:v>75</c:v>
                </c:pt>
                <c:pt idx="7962">
                  <c:v>67</c:v>
                </c:pt>
                <c:pt idx="7963">
                  <c:v>65</c:v>
                </c:pt>
                <c:pt idx="7964">
                  <c:v>72</c:v>
                </c:pt>
                <c:pt idx="7965">
                  <c:v>69</c:v>
                </c:pt>
                <c:pt idx="7966">
                  <c:v>63</c:v>
                </c:pt>
                <c:pt idx="7967">
                  <c:v>77</c:v>
                </c:pt>
                <c:pt idx="7968">
                  <c:v>71</c:v>
                </c:pt>
                <c:pt idx="7969">
                  <c:v>58</c:v>
                </c:pt>
                <c:pt idx="7970">
                  <c:v>74</c:v>
                </c:pt>
                <c:pt idx="7971">
                  <c:v>58</c:v>
                </c:pt>
                <c:pt idx="7972">
                  <c:v>82</c:v>
                </c:pt>
                <c:pt idx="7973">
                  <c:v>67</c:v>
                </c:pt>
                <c:pt idx="7974">
                  <c:v>75</c:v>
                </c:pt>
                <c:pt idx="7975">
                  <c:v>80</c:v>
                </c:pt>
                <c:pt idx="7976">
                  <c:v>75</c:v>
                </c:pt>
                <c:pt idx="7977">
                  <c:v>69</c:v>
                </c:pt>
                <c:pt idx="7978">
                  <c:v>81</c:v>
                </c:pt>
                <c:pt idx="7979">
                  <c:v>74</c:v>
                </c:pt>
                <c:pt idx="7980">
                  <c:v>74</c:v>
                </c:pt>
                <c:pt idx="7981">
                  <c:v>75</c:v>
                </c:pt>
                <c:pt idx="7982">
                  <c:v>76</c:v>
                </c:pt>
                <c:pt idx="7983">
                  <c:v>74</c:v>
                </c:pt>
                <c:pt idx="7984">
                  <c:v>65</c:v>
                </c:pt>
                <c:pt idx="7985">
                  <c:v>58</c:v>
                </c:pt>
                <c:pt idx="7986">
                  <c:v>73</c:v>
                </c:pt>
                <c:pt idx="7987">
                  <c:v>81</c:v>
                </c:pt>
                <c:pt idx="7988">
                  <c:v>74</c:v>
                </c:pt>
                <c:pt idx="7989">
                  <c:v>62</c:v>
                </c:pt>
                <c:pt idx="7990">
                  <c:v>71</c:v>
                </c:pt>
                <c:pt idx="7991">
                  <c:v>75</c:v>
                </c:pt>
                <c:pt idx="7992">
                  <c:v>78</c:v>
                </c:pt>
                <c:pt idx="7993">
                  <c:v>78</c:v>
                </c:pt>
                <c:pt idx="7994">
                  <c:v>74</c:v>
                </c:pt>
                <c:pt idx="7995">
                  <c:v>76</c:v>
                </c:pt>
                <c:pt idx="7996">
                  <c:v>76</c:v>
                </c:pt>
                <c:pt idx="7997">
                  <c:v>83</c:v>
                </c:pt>
                <c:pt idx="7998">
                  <c:v>69</c:v>
                </c:pt>
                <c:pt idx="7999">
                  <c:v>71</c:v>
                </c:pt>
                <c:pt idx="8000">
                  <c:v>76</c:v>
                </c:pt>
                <c:pt idx="8001">
                  <c:v>61</c:v>
                </c:pt>
                <c:pt idx="8002">
                  <c:v>69</c:v>
                </c:pt>
                <c:pt idx="8003">
                  <c:v>71</c:v>
                </c:pt>
                <c:pt idx="8004">
                  <c:v>69</c:v>
                </c:pt>
                <c:pt idx="8005">
                  <c:v>79</c:v>
                </c:pt>
                <c:pt idx="8006">
                  <c:v>67</c:v>
                </c:pt>
                <c:pt idx="8007">
                  <c:v>66</c:v>
                </c:pt>
                <c:pt idx="8008">
                  <c:v>75</c:v>
                </c:pt>
                <c:pt idx="8009">
                  <c:v>64</c:v>
                </c:pt>
                <c:pt idx="8010">
                  <c:v>64</c:v>
                </c:pt>
                <c:pt idx="8011">
                  <c:v>85</c:v>
                </c:pt>
                <c:pt idx="8012">
                  <c:v>69</c:v>
                </c:pt>
                <c:pt idx="8013">
                  <c:v>77</c:v>
                </c:pt>
                <c:pt idx="8014">
                  <c:v>74</c:v>
                </c:pt>
                <c:pt idx="8015">
                  <c:v>78</c:v>
                </c:pt>
                <c:pt idx="8016">
                  <c:v>66</c:v>
                </c:pt>
                <c:pt idx="8017">
                  <c:v>57</c:v>
                </c:pt>
                <c:pt idx="8018">
                  <c:v>64</c:v>
                </c:pt>
                <c:pt idx="8019">
                  <c:v>65</c:v>
                </c:pt>
                <c:pt idx="8020">
                  <c:v>67</c:v>
                </c:pt>
                <c:pt idx="8021">
                  <c:v>73</c:v>
                </c:pt>
                <c:pt idx="8022">
                  <c:v>69</c:v>
                </c:pt>
                <c:pt idx="8023">
                  <c:v>72</c:v>
                </c:pt>
                <c:pt idx="8024">
                  <c:v>80</c:v>
                </c:pt>
                <c:pt idx="8025">
                  <c:v>69</c:v>
                </c:pt>
                <c:pt idx="8026">
                  <c:v>71</c:v>
                </c:pt>
                <c:pt idx="8027">
                  <c:v>75</c:v>
                </c:pt>
                <c:pt idx="8028">
                  <c:v>74</c:v>
                </c:pt>
                <c:pt idx="8029">
                  <c:v>77</c:v>
                </c:pt>
                <c:pt idx="8030">
                  <c:v>76</c:v>
                </c:pt>
                <c:pt idx="8031">
                  <c:v>77</c:v>
                </c:pt>
                <c:pt idx="8032">
                  <c:v>78</c:v>
                </c:pt>
                <c:pt idx="8033">
                  <c:v>73</c:v>
                </c:pt>
                <c:pt idx="8034">
                  <c:v>82</c:v>
                </c:pt>
                <c:pt idx="8035">
                  <c:v>64</c:v>
                </c:pt>
                <c:pt idx="8036">
                  <c:v>72</c:v>
                </c:pt>
                <c:pt idx="8037">
                  <c:v>72</c:v>
                </c:pt>
                <c:pt idx="8038">
                  <c:v>62</c:v>
                </c:pt>
                <c:pt idx="8039">
                  <c:v>60</c:v>
                </c:pt>
                <c:pt idx="8040">
                  <c:v>89</c:v>
                </c:pt>
                <c:pt idx="8041">
                  <c:v>71</c:v>
                </c:pt>
                <c:pt idx="8042">
                  <c:v>66</c:v>
                </c:pt>
                <c:pt idx="8043">
                  <c:v>78</c:v>
                </c:pt>
                <c:pt idx="8044">
                  <c:v>76</c:v>
                </c:pt>
                <c:pt idx="8045">
                  <c:v>66</c:v>
                </c:pt>
                <c:pt idx="8046">
                  <c:v>85</c:v>
                </c:pt>
                <c:pt idx="8047">
                  <c:v>80</c:v>
                </c:pt>
                <c:pt idx="8048">
                  <c:v>67</c:v>
                </c:pt>
                <c:pt idx="8049">
                  <c:v>74</c:v>
                </c:pt>
                <c:pt idx="8050">
                  <c:v>61</c:v>
                </c:pt>
                <c:pt idx="8051">
                  <c:v>69</c:v>
                </c:pt>
                <c:pt idx="8052">
                  <c:v>72</c:v>
                </c:pt>
                <c:pt idx="8053">
                  <c:v>67</c:v>
                </c:pt>
                <c:pt idx="8054">
                  <c:v>76</c:v>
                </c:pt>
                <c:pt idx="8055">
                  <c:v>69</c:v>
                </c:pt>
                <c:pt idx="8056">
                  <c:v>84</c:v>
                </c:pt>
                <c:pt idx="8057">
                  <c:v>78</c:v>
                </c:pt>
                <c:pt idx="8058">
                  <c:v>78</c:v>
                </c:pt>
                <c:pt idx="8059">
                  <c:v>79</c:v>
                </c:pt>
                <c:pt idx="8060">
                  <c:v>84</c:v>
                </c:pt>
                <c:pt idx="8061">
                  <c:v>81</c:v>
                </c:pt>
                <c:pt idx="8062">
                  <c:v>82</c:v>
                </c:pt>
                <c:pt idx="8063">
                  <c:v>80</c:v>
                </c:pt>
                <c:pt idx="8064">
                  <c:v>76</c:v>
                </c:pt>
                <c:pt idx="8065">
                  <c:v>71</c:v>
                </c:pt>
                <c:pt idx="8066">
                  <c:v>73</c:v>
                </c:pt>
                <c:pt idx="8067">
                  <c:v>73</c:v>
                </c:pt>
                <c:pt idx="8068">
                  <c:v>78</c:v>
                </c:pt>
                <c:pt idx="8069">
                  <c:v>58</c:v>
                </c:pt>
                <c:pt idx="8070">
                  <c:v>72</c:v>
                </c:pt>
                <c:pt idx="8071">
                  <c:v>68</c:v>
                </c:pt>
                <c:pt idx="8072">
                  <c:v>74</c:v>
                </c:pt>
                <c:pt idx="8073">
                  <c:v>65</c:v>
                </c:pt>
                <c:pt idx="8074">
                  <c:v>77</c:v>
                </c:pt>
                <c:pt idx="8075">
                  <c:v>82</c:v>
                </c:pt>
                <c:pt idx="8076">
                  <c:v>73</c:v>
                </c:pt>
                <c:pt idx="8077">
                  <c:v>67</c:v>
                </c:pt>
                <c:pt idx="8078">
                  <c:v>68</c:v>
                </c:pt>
                <c:pt idx="8079">
                  <c:v>70</c:v>
                </c:pt>
                <c:pt idx="8080">
                  <c:v>60</c:v>
                </c:pt>
                <c:pt idx="8081">
                  <c:v>69</c:v>
                </c:pt>
                <c:pt idx="8082">
                  <c:v>76</c:v>
                </c:pt>
                <c:pt idx="8083">
                  <c:v>79</c:v>
                </c:pt>
                <c:pt idx="8084">
                  <c:v>63</c:v>
                </c:pt>
                <c:pt idx="8085">
                  <c:v>74</c:v>
                </c:pt>
                <c:pt idx="8086">
                  <c:v>69</c:v>
                </c:pt>
                <c:pt idx="8087">
                  <c:v>69</c:v>
                </c:pt>
                <c:pt idx="8088">
                  <c:v>73</c:v>
                </c:pt>
                <c:pt idx="8089">
                  <c:v>80</c:v>
                </c:pt>
                <c:pt idx="8090">
                  <c:v>67</c:v>
                </c:pt>
                <c:pt idx="8091">
                  <c:v>75</c:v>
                </c:pt>
                <c:pt idx="8092">
                  <c:v>79</c:v>
                </c:pt>
                <c:pt idx="8093">
                  <c:v>73</c:v>
                </c:pt>
                <c:pt idx="8094">
                  <c:v>65</c:v>
                </c:pt>
                <c:pt idx="8095">
                  <c:v>77</c:v>
                </c:pt>
                <c:pt idx="8096">
                  <c:v>78</c:v>
                </c:pt>
                <c:pt idx="8097">
                  <c:v>77</c:v>
                </c:pt>
                <c:pt idx="8098">
                  <c:v>68</c:v>
                </c:pt>
                <c:pt idx="8099">
                  <c:v>53</c:v>
                </c:pt>
                <c:pt idx="8100">
                  <c:v>80</c:v>
                </c:pt>
                <c:pt idx="8101">
                  <c:v>71</c:v>
                </c:pt>
                <c:pt idx="8102">
                  <c:v>85</c:v>
                </c:pt>
                <c:pt idx="8103">
                  <c:v>72</c:v>
                </c:pt>
                <c:pt idx="8104">
                  <c:v>69</c:v>
                </c:pt>
                <c:pt idx="8105">
                  <c:v>72</c:v>
                </c:pt>
                <c:pt idx="8106">
                  <c:v>66</c:v>
                </c:pt>
                <c:pt idx="8107">
                  <c:v>76</c:v>
                </c:pt>
                <c:pt idx="8108">
                  <c:v>83</c:v>
                </c:pt>
                <c:pt idx="8109">
                  <c:v>77</c:v>
                </c:pt>
                <c:pt idx="8110">
                  <c:v>69</c:v>
                </c:pt>
                <c:pt idx="8111">
                  <c:v>73</c:v>
                </c:pt>
                <c:pt idx="8112">
                  <c:v>71</c:v>
                </c:pt>
                <c:pt idx="8113">
                  <c:v>65</c:v>
                </c:pt>
                <c:pt idx="8114">
                  <c:v>70</c:v>
                </c:pt>
                <c:pt idx="8115">
                  <c:v>85</c:v>
                </c:pt>
                <c:pt idx="8116">
                  <c:v>76</c:v>
                </c:pt>
                <c:pt idx="8117">
                  <c:v>76</c:v>
                </c:pt>
                <c:pt idx="8118">
                  <c:v>75</c:v>
                </c:pt>
                <c:pt idx="8119">
                  <c:v>64</c:v>
                </c:pt>
                <c:pt idx="8120">
                  <c:v>84</c:v>
                </c:pt>
                <c:pt idx="8121">
                  <c:v>78</c:v>
                </c:pt>
                <c:pt idx="8122">
                  <c:v>80</c:v>
                </c:pt>
                <c:pt idx="8123">
                  <c:v>53</c:v>
                </c:pt>
                <c:pt idx="8124">
                  <c:v>80</c:v>
                </c:pt>
                <c:pt idx="8125">
                  <c:v>68</c:v>
                </c:pt>
                <c:pt idx="8126">
                  <c:v>78</c:v>
                </c:pt>
                <c:pt idx="8127">
                  <c:v>64</c:v>
                </c:pt>
                <c:pt idx="8128">
                  <c:v>72</c:v>
                </c:pt>
                <c:pt idx="8129">
                  <c:v>74</c:v>
                </c:pt>
                <c:pt idx="8130">
                  <c:v>73</c:v>
                </c:pt>
                <c:pt idx="8131">
                  <c:v>75</c:v>
                </c:pt>
                <c:pt idx="8132">
                  <c:v>67</c:v>
                </c:pt>
                <c:pt idx="8133">
                  <c:v>67</c:v>
                </c:pt>
                <c:pt idx="8134">
                  <c:v>62</c:v>
                </c:pt>
                <c:pt idx="8135">
                  <c:v>68</c:v>
                </c:pt>
                <c:pt idx="8136">
                  <c:v>79</c:v>
                </c:pt>
                <c:pt idx="8137">
                  <c:v>68</c:v>
                </c:pt>
                <c:pt idx="8138">
                  <c:v>67</c:v>
                </c:pt>
                <c:pt idx="8139">
                  <c:v>88</c:v>
                </c:pt>
                <c:pt idx="8140">
                  <c:v>78</c:v>
                </c:pt>
                <c:pt idx="8141">
                  <c:v>65</c:v>
                </c:pt>
                <c:pt idx="8142">
                  <c:v>79</c:v>
                </c:pt>
                <c:pt idx="8143">
                  <c:v>74</c:v>
                </c:pt>
                <c:pt idx="8144">
                  <c:v>60</c:v>
                </c:pt>
                <c:pt idx="8145">
                  <c:v>71</c:v>
                </c:pt>
                <c:pt idx="8146">
                  <c:v>66</c:v>
                </c:pt>
                <c:pt idx="8147">
                  <c:v>68</c:v>
                </c:pt>
                <c:pt idx="8148">
                  <c:v>81</c:v>
                </c:pt>
                <c:pt idx="8149">
                  <c:v>68</c:v>
                </c:pt>
                <c:pt idx="8150">
                  <c:v>63</c:v>
                </c:pt>
                <c:pt idx="8151">
                  <c:v>68</c:v>
                </c:pt>
                <c:pt idx="8152">
                  <c:v>67</c:v>
                </c:pt>
                <c:pt idx="8153">
                  <c:v>77</c:v>
                </c:pt>
                <c:pt idx="8154">
                  <c:v>81</c:v>
                </c:pt>
                <c:pt idx="8155">
                  <c:v>85</c:v>
                </c:pt>
                <c:pt idx="8156">
                  <c:v>69</c:v>
                </c:pt>
                <c:pt idx="8157">
                  <c:v>75</c:v>
                </c:pt>
                <c:pt idx="8158">
                  <c:v>71</c:v>
                </c:pt>
                <c:pt idx="8159">
                  <c:v>78</c:v>
                </c:pt>
                <c:pt idx="8160">
                  <c:v>78</c:v>
                </c:pt>
                <c:pt idx="8161">
                  <c:v>72</c:v>
                </c:pt>
                <c:pt idx="8162">
                  <c:v>73</c:v>
                </c:pt>
                <c:pt idx="8163">
                  <c:v>73</c:v>
                </c:pt>
                <c:pt idx="8164">
                  <c:v>70</c:v>
                </c:pt>
                <c:pt idx="8165">
                  <c:v>72</c:v>
                </c:pt>
                <c:pt idx="8166">
                  <c:v>68</c:v>
                </c:pt>
                <c:pt idx="8167">
                  <c:v>73</c:v>
                </c:pt>
                <c:pt idx="8168">
                  <c:v>68</c:v>
                </c:pt>
                <c:pt idx="8169">
                  <c:v>77</c:v>
                </c:pt>
                <c:pt idx="8170">
                  <c:v>63</c:v>
                </c:pt>
                <c:pt idx="8171">
                  <c:v>76</c:v>
                </c:pt>
                <c:pt idx="8172">
                  <c:v>77</c:v>
                </c:pt>
                <c:pt idx="8173">
                  <c:v>84</c:v>
                </c:pt>
                <c:pt idx="8174">
                  <c:v>71</c:v>
                </c:pt>
                <c:pt idx="8175">
                  <c:v>75</c:v>
                </c:pt>
                <c:pt idx="8176">
                  <c:v>64</c:v>
                </c:pt>
                <c:pt idx="8177">
                  <c:v>78</c:v>
                </c:pt>
                <c:pt idx="8178">
                  <c:v>79</c:v>
                </c:pt>
                <c:pt idx="8179">
                  <c:v>79</c:v>
                </c:pt>
                <c:pt idx="8180">
                  <c:v>68</c:v>
                </c:pt>
                <c:pt idx="8181">
                  <c:v>86</c:v>
                </c:pt>
                <c:pt idx="8182">
                  <c:v>73</c:v>
                </c:pt>
                <c:pt idx="8183">
                  <c:v>63</c:v>
                </c:pt>
                <c:pt idx="8184">
                  <c:v>61</c:v>
                </c:pt>
                <c:pt idx="8185">
                  <c:v>81</c:v>
                </c:pt>
                <c:pt idx="8186">
                  <c:v>74</c:v>
                </c:pt>
                <c:pt idx="8187">
                  <c:v>83</c:v>
                </c:pt>
                <c:pt idx="8188">
                  <c:v>73</c:v>
                </c:pt>
                <c:pt idx="8189">
                  <c:v>64</c:v>
                </c:pt>
                <c:pt idx="8190">
                  <c:v>73</c:v>
                </c:pt>
                <c:pt idx="8191">
                  <c:v>67</c:v>
                </c:pt>
                <c:pt idx="8192">
                  <c:v>62</c:v>
                </c:pt>
                <c:pt idx="8193">
                  <c:v>78</c:v>
                </c:pt>
                <c:pt idx="8194">
                  <c:v>71</c:v>
                </c:pt>
                <c:pt idx="8195">
                  <c:v>72</c:v>
                </c:pt>
                <c:pt idx="8196">
                  <c:v>76</c:v>
                </c:pt>
                <c:pt idx="8197">
                  <c:v>70</c:v>
                </c:pt>
                <c:pt idx="8198">
                  <c:v>71</c:v>
                </c:pt>
                <c:pt idx="8199">
                  <c:v>78</c:v>
                </c:pt>
                <c:pt idx="8200">
                  <c:v>73</c:v>
                </c:pt>
                <c:pt idx="8201">
                  <c:v>83</c:v>
                </c:pt>
                <c:pt idx="8202">
                  <c:v>63</c:v>
                </c:pt>
                <c:pt idx="8203">
                  <c:v>78</c:v>
                </c:pt>
                <c:pt idx="8204">
                  <c:v>66</c:v>
                </c:pt>
                <c:pt idx="8205">
                  <c:v>70</c:v>
                </c:pt>
                <c:pt idx="8206">
                  <c:v>84</c:v>
                </c:pt>
                <c:pt idx="8207">
                  <c:v>63</c:v>
                </c:pt>
                <c:pt idx="8208">
                  <c:v>66</c:v>
                </c:pt>
                <c:pt idx="8209">
                  <c:v>68</c:v>
                </c:pt>
                <c:pt idx="8210">
                  <c:v>76</c:v>
                </c:pt>
                <c:pt idx="8211">
                  <c:v>79</c:v>
                </c:pt>
                <c:pt idx="8212">
                  <c:v>72</c:v>
                </c:pt>
                <c:pt idx="8213">
                  <c:v>71</c:v>
                </c:pt>
                <c:pt idx="8214">
                  <c:v>75</c:v>
                </c:pt>
                <c:pt idx="8215">
                  <c:v>72</c:v>
                </c:pt>
                <c:pt idx="8216">
                  <c:v>58</c:v>
                </c:pt>
                <c:pt idx="8217">
                  <c:v>67</c:v>
                </c:pt>
                <c:pt idx="8218">
                  <c:v>83</c:v>
                </c:pt>
                <c:pt idx="8219">
                  <c:v>67</c:v>
                </c:pt>
                <c:pt idx="8220">
                  <c:v>74</c:v>
                </c:pt>
                <c:pt idx="8221">
                  <c:v>81</c:v>
                </c:pt>
                <c:pt idx="8222">
                  <c:v>72</c:v>
                </c:pt>
                <c:pt idx="8223">
                  <c:v>76</c:v>
                </c:pt>
                <c:pt idx="8224">
                  <c:v>74</c:v>
                </c:pt>
                <c:pt idx="8225">
                  <c:v>67</c:v>
                </c:pt>
                <c:pt idx="8226">
                  <c:v>74</c:v>
                </c:pt>
                <c:pt idx="8227">
                  <c:v>74</c:v>
                </c:pt>
                <c:pt idx="8228">
                  <c:v>83</c:v>
                </c:pt>
                <c:pt idx="8229">
                  <c:v>88</c:v>
                </c:pt>
                <c:pt idx="8230">
                  <c:v>69</c:v>
                </c:pt>
                <c:pt idx="8231">
                  <c:v>80</c:v>
                </c:pt>
                <c:pt idx="8232">
                  <c:v>58</c:v>
                </c:pt>
                <c:pt idx="8233">
                  <c:v>70</c:v>
                </c:pt>
                <c:pt idx="8234">
                  <c:v>82</c:v>
                </c:pt>
                <c:pt idx="8235">
                  <c:v>73</c:v>
                </c:pt>
                <c:pt idx="8236">
                  <c:v>73</c:v>
                </c:pt>
                <c:pt idx="8237">
                  <c:v>74</c:v>
                </c:pt>
                <c:pt idx="8238">
                  <c:v>77</c:v>
                </c:pt>
                <c:pt idx="8239">
                  <c:v>77</c:v>
                </c:pt>
                <c:pt idx="8240">
                  <c:v>65</c:v>
                </c:pt>
                <c:pt idx="8241">
                  <c:v>64</c:v>
                </c:pt>
                <c:pt idx="8242">
                  <c:v>71</c:v>
                </c:pt>
                <c:pt idx="8243">
                  <c:v>72</c:v>
                </c:pt>
                <c:pt idx="8244">
                  <c:v>85</c:v>
                </c:pt>
                <c:pt idx="8245">
                  <c:v>77</c:v>
                </c:pt>
                <c:pt idx="8246">
                  <c:v>78</c:v>
                </c:pt>
                <c:pt idx="8247">
                  <c:v>88</c:v>
                </c:pt>
                <c:pt idx="8248">
                  <c:v>77</c:v>
                </c:pt>
                <c:pt idx="8249">
                  <c:v>67</c:v>
                </c:pt>
                <c:pt idx="8250">
                  <c:v>67</c:v>
                </c:pt>
                <c:pt idx="8251">
                  <c:v>62</c:v>
                </c:pt>
                <c:pt idx="8252">
                  <c:v>73</c:v>
                </c:pt>
                <c:pt idx="8253">
                  <c:v>85</c:v>
                </c:pt>
                <c:pt idx="8254">
                  <c:v>70</c:v>
                </c:pt>
                <c:pt idx="8255">
                  <c:v>77</c:v>
                </c:pt>
                <c:pt idx="8256">
                  <c:v>78</c:v>
                </c:pt>
                <c:pt idx="8257">
                  <c:v>75</c:v>
                </c:pt>
                <c:pt idx="8258">
                  <c:v>66</c:v>
                </c:pt>
                <c:pt idx="8259">
                  <c:v>71</c:v>
                </c:pt>
                <c:pt idx="8260">
                  <c:v>72</c:v>
                </c:pt>
                <c:pt idx="8261">
                  <c:v>70</c:v>
                </c:pt>
                <c:pt idx="8262">
                  <c:v>67</c:v>
                </c:pt>
                <c:pt idx="8263">
                  <c:v>74</c:v>
                </c:pt>
                <c:pt idx="8264">
                  <c:v>76</c:v>
                </c:pt>
                <c:pt idx="8265">
                  <c:v>70</c:v>
                </c:pt>
                <c:pt idx="8266">
                  <c:v>69</c:v>
                </c:pt>
                <c:pt idx="8267">
                  <c:v>68</c:v>
                </c:pt>
                <c:pt idx="8268">
                  <c:v>81</c:v>
                </c:pt>
                <c:pt idx="8269">
                  <c:v>68</c:v>
                </c:pt>
                <c:pt idx="8270">
                  <c:v>75</c:v>
                </c:pt>
                <c:pt idx="8271">
                  <c:v>62</c:v>
                </c:pt>
                <c:pt idx="8272">
                  <c:v>77</c:v>
                </c:pt>
                <c:pt idx="8273">
                  <c:v>84</c:v>
                </c:pt>
                <c:pt idx="8274">
                  <c:v>82</c:v>
                </c:pt>
                <c:pt idx="8275">
                  <c:v>75</c:v>
                </c:pt>
                <c:pt idx="8276">
                  <c:v>91</c:v>
                </c:pt>
                <c:pt idx="8277">
                  <c:v>71</c:v>
                </c:pt>
                <c:pt idx="8278">
                  <c:v>76</c:v>
                </c:pt>
                <c:pt idx="8279">
                  <c:v>66</c:v>
                </c:pt>
                <c:pt idx="8280">
                  <c:v>75</c:v>
                </c:pt>
                <c:pt idx="8281">
                  <c:v>70</c:v>
                </c:pt>
                <c:pt idx="8282">
                  <c:v>67</c:v>
                </c:pt>
                <c:pt idx="8283">
                  <c:v>69</c:v>
                </c:pt>
                <c:pt idx="8284">
                  <c:v>81</c:v>
                </c:pt>
                <c:pt idx="8285">
                  <c:v>59</c:v>
                </c:pt>
                <c:pt idx="8286">
                  <c:v>72</c:v>
                </c:pt>
                <c:pt idx="8287">
                  <c:v>82</c:v>
                </c:pt>
                <c:pt idx="8288">
                  <c:v>81</c:v>
                </c:pt>
                <c:pt idx="8289">
                  <c:v>73</c:v>
                </c:pt>
                <c:pt idx="8290">
                  <c:v>67</c:v>
                </c:pt>
                <c:pt idx="8291">
                  <c:v>83</c:v>
                </c:pt>
                <c:pt idx="8292">
                  <c:v>73</c:v>
                </c:pt>
                <c:pt idx="8293">
                  <c:v>69</c:v>
                </c:pt>
                <c:pt idx="8294">
                  <c:v>83</c:v>
                </c:pt>
                <c:pt idx="8295">
                  <c:v>76</c:v>
                </c:pt>
                <c:pt idx="8296">
                  <c:v>86</c:v>
                </c:pt>
                <c:pt idx="8297">
                  <c:v>64</c:v>
                </c:pt>
                <c:pt idx="8298">
                  <c:v>65</c:v>
                </c:pt>
                <c:pt idx="8299">
                  <c:v>72</c:v>
                </c:pt>
                <c:pt idx="8300">
                  <c:v>68</c:v>
                </c:pt>
                <c:pt idx="8301">
                  <c:v>80</c:v>
                </c:pt>
                <c:pt idx="8302">
                  <c:v>74</c:v>
                </c:pt>
                <c:pt idx="8303">
                  <c:v>75</c:v>
                </c:pt>
                <c:pt idx="8304">
                  <c:v>73</c:v>
                </c:pt>
                <c:pt idx="8305">
                  <c:v>70</c:v>
                </c:pt>
                <c:pt idx="8306">
                  <c:v>66</c:v>
                </c:pt>
                <c:pt idx="8307">
                  <c:v>68</c:v>
                </c:pt>
                <c:pt idx="8308">
                  <c:v>72</c:v>
                </c:pt>
                <c:pt idx="8309">
                  <c:v>64</c:v>
                </c:pt>
                <c:pt idx="8310">
                  <c:v>88</c:v>
                </c:pt>
                <c:pt idx="8311">
                  <c:v>77</c:v>
                </c:pt>
                <c:pt idx="8312">
                  <c:v>68</c:v>
                </c:pt>
                <c:pt idx="8313">
                  <c:v>71</c:v>
                </c:pt>
                <c:pt idx="8314">
                  <c:v>76</c:v>
                </c:pt>
                <c:pt idx="8315">
                  <c:v>80</c:v>
                </c:pt>
                <c:pt idx="8316">
                  <c:v>83</c:v>
                </c:pt>
                <c:pt idx="8317">
                  <c:v>79</c:v>
                </c:pt>
                <c:pt idx="8318">
                  <c:v>60</c:v>
                </c:pt>
                <c:pt idx="8319">
                  <c:v>69</c:v>
                </c:pt>
                <c:pt idx="8320">
                  <c:v>63</c:v>
                </c:pt>
                <c:pt idx="8321">
                  <c:v>73</c:v>
                </c:pt>
                <c:pt idx="8322">
                  <c:v>80</c:v>
                </c:pt>
                <c:pt idx="8323">
                  <c:v>76</c:v>
                </c:pt>
                <c:pt idx="8324">
                  <c:v>67</c:v>
                </c:pt>
                <c:pt idx="8325">
                  <c:v>77</c:v>
                </c:pt>
                <c:pt idx="8326">
                  <c:v>76</c:v>
                </c:pt>
                <c:pt idx="8327">
                  <c:v>66</c:v>
                </c:pt>
                <c:pt idx="8328">
                  <c:v>86</c:v>
                </c:pt>
                <c:pt idx="8329">
                  <c:v>85</c:v>
                </c:pt>
                <c:pt idx="8330">
                  <c:v>78</c:v>
                </c:pt>
                <c:pt idx="8331">
                  <c:v>78</c:v>
                </c:pt>
                <c:pt idx="8332">
                  <c:v>63</c:v>
                </c:pt>
                <c:pt idx="8333">
                  <c:v>69</c:v>
                </c:pt>
                <c:pt idx="8334">
                  <c:v>81</c:v>
                </c:pt>
                <c:pt idx="8335">
                  <c:v>69</c:v>
                </c:pt>
                <c:pt idx="8336">
                  <c:v>74</c:v>
                </c:pt>
                <c:pt idx="8337">
                  <c:v>70</c:v>
                </c:pt>
                <c:pt idx="8338">
                  <c:v>80</c:v>
                </c:pt>
                <c:pt idx="8339">
                  <c:v>87</c:v>
                </c:pt>
                <c:pt idx="8340">
                  <c:v>62</c:v>
                </c:pt>
                <c:pt idx="8341">
                  <c:v>70</c:v>
                </c:pt>
                <c:pt idx="8342">
                  <c:v>65</c:v>
                </c:pt>
                <c:pt idx="8343">
                  <c:v>77</c:v>
                </c:pt>
                <c:pt idx="8344">
                  <c:v>75</c:v>
                </c:pt>
                <c:pt idx="8345">
                  <c:v>71</c:v>
                </c:pt>
                <c:pt idx="8346">
                  <c:v>65</c:v>
                </c:pt>
                <c:pt idx="8347">
                  <c:v>67</c:v>
                </c:pt>
                <c:pt idx="8348">
                  <c:v>67</c:v>
                </c:pt>
                <c:pt idx="8349">
                  <c:v>81</c:v>
                </c:pt>
                <c:pt idx="8350">
                  <c:v>70</c:v>
                </c:pt>
                <c:pt idx="8351">
                  <c:v>63</c:v>
                </c:pt>
                <c:pt idx="8352">
                  <c:v>68</c:v>
                </c:pt>
                <c:pt idx="8353">
                  <c:v>75</c:v>
                </c:pt>
                <c:pt idx="8354">
                  <c:v>69</c:v>
                </c:pt>
                <c:pt idx="8355">
                  <c:v>69</c:v>
                </c:pt>
                <c:pt idx="8356">
                  <c:v>77</c:v>
                </c:pt>
                <c:pt idx="8357">
                  <c:v>69</c:v>
                </c:pt>
                <c:pt idx="8358">
                  <c:v>65</c:v>
                </c:pt>
                <c:pt idx="8359">
                  <c:v>63</c:v>
                </c:pt>
                <c:pt idx="8360">
                  <c:v>74</c:v>
                </c:pt>
                <c:pt idx="8361">
                  <c:v>74</c:v>
                </c:pt>
                <c:pt idx="8362">
                  <c:v>67</c:v>
                </c:pt>
                <c:pt idx="8363">
                  <c:v>73</c:v>
                </c:pt>
                <c:pt idx="8364">
                  <c:v>84</c:v>
                </c:pt>
                <c:pt idx="8365">
                  <c:v>69</c:v>
                </c:pt>
                <c:pt idx="8366">
                  <c:v>70</c:v>
                </c:pt>
                <c:pt idx="8367">
                  <c:v>78</c:v>
                </c:pt>
                <c:pt idx="8368">
                  <c:v>78</c:v>
                </c:pt>
                <c:pt idx="8369">
                  <c:v>73</c:v>
                </c:pt>
                <c:pt idx="8370">
                  <c:v>62</c:v>
                </c:pt>
                <c:pt idx="8371">
                  <c:v>83</c:v>
                </c:pt>
                <c:pt idx="8372">
                  <c:v>74</c:v>
                </c:pt>
                <c:pt idx="8373">
                  <c:v>67</c:v>
                </c:pt>
                <c:pt idx="8374">
                  <c:v>72</c:v>
                </c:pt>
                <c:pt idx="8375">
                  <c:v>71</c:v>
                </c:pt>
                <c:pt idx="8376">
                  <c:v>76</c:v>
                </c:pt>
                <c:pt idx="8377">
                  <c:v>80</c:v>
                </c:pt>
                <c:pt idx="8378">
                  <c:v>82</c:v>
                </c:pt>
                <c:pt idx="8379">
                  <c:v>74</c:v>
                </c:pt>
                <c:pt idx="8380">
                  <c:v>86</c:v>
                </c:pt>
                <c:pt idx="8381">
                  <c:v>81</c:v>
                </c:pt>
                <c:pt idx="8382">
                  <c:v>78</c:v>
                </c:pt>
                <c:pt idx="8383">
                  <c:v>80</c:v>
                </c:pt>
                <c:pt idx="8384">
                  <c:v>69</c:v>
                </c:pt>
                <c:pt idx="8385">
                  <c:v>67</c:v>
                </c:pt>
                <c:pt idx="8386">
                  <c:v>64</c:v>
                </c:pt>
                <c:pt idx="8387">
                  <c:v>76</c:v>
                </c:pt>
                <c:pt idx="8388">
                  <c:v>69</c:v>
                </c:pt>
                <c:pt idx="8389">
                  <c:v>72</c:v>
                </c:pt>
                <c:pt idx="8390">
                  <c:v>71</c:v>
                </c:pt>
                <c:pt idx="8391">
                  <c:v>76</c:v>
                </c:pt>
                <c:pt idx="8392">
                  <c:v>75</c:v>
                </c:pt>
                <c:pt idx="8393">
                  <c:v>65</c:v>
                </c:pt>
                <c:pt idx="8394">
                  <c:v>70</c:v>
                </c:pt>
                <c:pt idx="8395">
                  <c:v>66</c:v>
                </c:pt>
                <c:pt idx="8396">
                  <c:v>84</c:v>
                </c:pt>
                <c:pt idx="8397">
                  <c:v>66</c:v>
                </c:pt>
                <c:pt idx="8398">
                  <c:v>76</c:v>
                </c:pt>
                <c:pt idx="8399">
                  <c:v>66</c:v>
                </c:pt>
                <c:pt idx="8400">
                  <c:v>67</c:v>
                </c:pt>
                <c:pt idx="8401">
                  <c:v>77</c:v>
                </c:pt>
                <c:pt idx="8402">
                  <c:v>70</c:v>
                </c:pt>
                <c:pt idx="8403">
                  <c:v>72</c:v>
                </c:pt>
                <c:pt idx="8404">
                  <c:v>80</c:v>
                </c:pt>
                <c:pt idx="8405">
                  <c:v>79</c:v>
                </c:pt>
                <c:pt idx="8406">
                  <c:v>65</c:v>
                </c:pt>
                <c:pt idx="8407">
                  <c:v>71</c:v>
                </c:pt>
                <c:pt idx="8408">
                  <c:v>72</c:v>
                </c:pt>
                <c:pt idx="8409">
                  <c:v>80</c:v>
                </c:pt>
                <c:pt idx="8410">
                  <c:v>68</c:v>
                </c:pt>
                <c:pt idx="8411">
                  <c:v>77</c:v>
                </c:pt>
                <c:pt idx="8412">
                  <c:v>62</c:v>
                </c:pt>
                <c:pt idx="8413">
                  <c:v>70</c:v>
                </c:pt>
                <c:pt idx="8414">
                  <c:v>68</c:v>
                </c:pt>
                <c:pt idx="8415">
                  <c:v>76</c:v>
                </c:pt>
                <c:pt idx="8416">
                  <c:v>73</c:v>
                </c:pt>
                <c:pt idx="8417">
                  <c:v>66</c:v>
                </c:pt>
                <c:pt idx="8418">
                  <c:v>61</c:v>
                </c:pt>
                <c:pt idx="8419">
                  <c:v>73</c:v>
                </c:pt>
                <c:pt idx="8420">
                  <c:v>71</c:v>
                </c:pt>
                <c:pt idx="8421">
                  <c:v>66</c:v>
                </c:pt>
                <c:pt idx="8422">
                  <c:v>71</c:v>
                </c:pt>
                <c:pt idx="8423">
                  <c:v>89</c:v>
                </c:pt>
                <c:pt idx="8424">
                  <c:v>62</c:v>
                </c:pt>
                <c:pt idx="8425">
                  <c:v>53</c:v>
                </c:pt>
                <c:pt idx="8426">
                  <c:v>81</c:v>
                </c:pt>
                <c:pt idx="8427">
                  <c:v>70</c:v>
                </c:pt>
                <c:pt idx="8428">
                  <c:v>76</c:v>
                </c:pt>
                <c:pt idx="8429">
                  <c:v>77</c:v>
                </c:pt>
                <c:pt idx="8430">
                  <c:v>73</c:v>
                </c:pt>
                <c:pt idx="8431">
                  <c:v>69</c:v>
                </c:pt>
                <c:pt idx="8432">
                  <c:v>75</c:v>
                </c:pt>
                <c:pt idx="8433">
                  <c:v>69</c:v>
                </c:pt>
                <c:pt idx="8434">
                  <c:v>74</c:v>
                </c:pt>
                <c:pt idx="8435">
                  <c:v>69</c:v>
                </c:pt>
                <c:pt idx="8436">
                  <c:v>73</c:v>
                </c:pt>
                <c:pt idx="8437">
                  <c:v>78</c:v>
                </c:pt>
                <c:pt idx="8438">
                  <c:v>79</c:v>
                </c:pt>
                <c:pt idx="8439">
                  <c:v>59</c:v>
                </c:pt>
                <c:pt idx="8440">
                  <c:v>77</c:v>
                </c:pt>
                <c:pt idx="8441">
                  <c:v>66</c:v>
                </c:pt>
                <c:pt idx="8442">
                  <c:v>76</c:v>
                </c:pt>
                <c:pt idx="8443">
                  <c:v>78</c:v>
                </c:pt>
                <c:pt idx="8444">
                  <c:v>77</c:v>
                </c:pt>
                <c:pt idx="8445">
                  <c:v>73</c:v>
                </c:pt>
                <c:pt idx="8446">
                  <c:v>74</c:v>
                </c:pt>
                <c:pt idx="8447">
                  <c:v>64</c:v>
                </c:pt>
                <c:pt idx="8448">
                  <c:v>75</c:v>
                </c:pt>
                <c:pt idx="8449">
                  <c:v>77</c:v>
                </c:pt>
                <c:pt idx="8450">
                  <c:v>67</c:v>
                </c:pt>
                <c:pt idx="8451">
                  <c:v>68</c:v>
                </c:pt>
                <c:pt idx="8452">
                  <c:v>66</c:v>
                </c:pt>
                <c:pt idx="8453">
                  <c:v>75</c:v>
                </c:pt>
                <c:pt idx="8454">
                  <c:v>86</c:v>
                </c:pt>
                <c:pt idx="8455">
                  <c:v>78</c:v>
                </c:pt>
                <c:pt idx="8456">
                  <c:v>84</c:v>
                </c:pt>
                <c:pt idx="8457">
                  <c:v>80</c:v>
                </c:pt>
                <c:pt idx="8458">
                  <c:v>76</c:v>
                </c:pt>
                <c:pt idx="8459">
                  <c:v>72</c:v>
                </c:pt>
                <c:pt idx="8460">
                  <c:v>77</c:v>
                </c:pt>
                <c:pt idx="8461">
                  <c:v>79</c:v>
                </c:pt>
                <c:pt idx="8462">
                  <c:v>74</c:v>
                </c:pt>
                <c:pt idx="8463">
                  <c:v>77</c:v>
                </c:pt>
                <c:pt idx="8464">
                  <c:v>77</c:v>
                </c:pt>
                <c:pt idx="8465">
                  <c:v>76</c:v>
                </c:pt>
                <c:pt idx="8466">
                  <c:v>67</c:v>
                </c:pt>
                <c:pt idx="8467">
                  <c:v>80</c:v>
                </c:pt>
                <c:pt idx="8468">
                  <c:v>77</c:v>
                </c:pt>
                <c:pt idx="8469">
                  <c:v>71</c:v>
                </c:pt>
                <c:pt idx="8470">
                  <c:v>74</c:v>
                </c:pt>
                <c:pt idx="8471">
                  <c:v>78</c:v>
                </c:pt>
                <c:pt idx="8472">
                  <c:v>68</c:v>
                </c:pt>
                <c:pt idx="8473">
                  <c:v>83</c:v>
                </c:pt>
                <c:pt idx="8474">
                  <c:v>78</c:v>
                </c:pt>
                <c:pt idx="8475">
                  <c:v>66</c:v>
                </c:pt>
                <c:pt idx="8476">
                  <c:v>73</c:v>
                </c:pt>
                <c:pt idx="8477">
                  <c:v>67</c:v>
                </c:pt>
                <c:pt idx="8478">
                  <c:v>64</c:v>
                </c:pt>
                <c:pt idx="8479">
                  <c:v>69</c:v>
                </c:pt>
                <c:pt idx="8480">
                  <c:v>76</c:v>
                </c:pt>
                <c:pt idx="8481">
                  <c:v>78</c:v>
                </c:pt>
                <c:pt idx="8482">
                  <c:v>71</c:v>
                </c:pt>
                <c:pt idx="8483">
                  <c:v>70</c:v>
                </c:pt>
                <c:pt idx="8484">
                  <c:v>68</c:v>
                </c:pt>
                <c:pt idx="8485">
                  <c:v>60</c:v>
                </c:pt>
                <c:pt idx="8486">
                  <c:v>84</c:v>
                </c:pt>
                <c:pt idx="8487">
                  <c:v>88</c:v>
                </c:pt>
                <c:pt idx="8488">
                  <c:v>78</c:v>
                </c:pt>
                <c:pt idx="8489">
                  <c:v>73</c:v>
                </c:pt>
                <c:pt idx="8490">
                  <c:v>81</c:v>
                </c:pt>
                <c:pt idx="8491">
                  <c:v>68</c:v>
                </c:pt>
                <c:pt idx="8492">
                  <c:v>62</c:v>
                </c:pt>
                <c:pt idx="8493">
                  <c:v>70</c:v>
                </c:pt>
                <c:pt idx="8494">
                  <c:v>73</c:v>
                </c:pt>
                <c:pt idx="8495">
                  <c:v>58</c:v>
                </c:pt>
                <c:pt idx="8496">
                  <c:v>72</c:v>
                </c:pt>
                <c:pt idx="8497">
                  <c:v>83</c:v>
                </c:pt>
                <c:pt idx="8498">
                  <c:v>59</c:v>
                </c:pt>
                <c:pt idx="8499">
                  <c:v>80</c:v>
                </c:pt>
                <c:pt idx="8500">
                  <c:v>71</c:v>
                </c:pt>
                <c:pt idx="8501">
                  <c:v>61</c:v>
                </c:pt>
                <c:pt idx="8502">
                  <c:v>64</c:v>
                </c:pt>
                <c:pt idx="8503">
                  <c:v>84</c:v>
                </c:pt>
                <c:pt idx="8504">
                  <c:v>71</c:v>
                </c:pt>
                <c:pt idx="8505">
                  <c:v>85</c:v>
                </c:pt>
                <c:pt idx="8506">
                  <c:v>79</c:v>
                </c:pt>
                <c:pt idx="8507">
                  <c:v>65</c:v>
                </c:pt>
                <c:pt idx="8508">
                  <c:v>70</c:v>
                </c:pt>
                <c:pt idx="8509">
                  <c:v>62</c:v>
                </c:pt>
                <c:pt idx="8510">
                  <c:v>79</c:v>
                </c:pt>
                <c:pt idx="8511">
                  <c:v>76</c:v>
                </c:pt>
                <c:pt idx="8512">
                  <c:v>87</c:v>
                </c:pt>
                <c:pt idx="8513">
                  <c:v>79</c:v>
                </c:pt>
                <c:pt idx="8514">
                  <c:v>72</c:v>
                </c:pt>
                <c:pt idx="8515">
                  <c:v>75</c:v>
                </c:pt>
                <c:pt idx="8516">
                  <c:v>77</c:v>
                </c:pt>
                <c:pt idx="8517">
                  <c:v>61</c:v>
                </c:pt>
                <c:pt idx="8518">
                  <c:v>77</c:v>
                </c:pt>
                <c:pt idx="8519">
                  <c:v>74</c:v>
                </c:pt>
                <c:pt idx="8520">
                  <c:v>72</c:v>
                </c:pt>
                <c:pt idx="8521">
                  <c:v>77</c:v>
                </c:pt>
                <c:pt idx="8522">
                  <c:v>69</c:v>
                </c:pt>
                <c:pt idx="8523">
                  <c:v>71</c:v>
                </c:pt>
                <c:pt idx="8524">
                  <c:v>81</c:v>
                </c:pt>
                <c:pt idx="8525">
                  <c:v>78</c:v>
                </c:pt>
                <c:pt idx="8526">
                  <c:v>66</c:v>
                </c:pt>
                <c:pt idx="8527">
                  <c:v>76</c:v>
                </c:pt>
                <c:pt idx="8528">
                  <c:v>67</c:v>
                </c:pt>
                <c:pt idx="8529">
                  <c:v>79</c:v>
                </c:pt>
                <c:pt idx="8530">
                  <c:v>75</c:v>
                </c:pt>
                <c:pt idx="8531">
                  <c:v>76</c:v>
                </c:pt>
                <c:pt idx="8532">
                  <c:v>72</c:v>
                </c:pt>
                <c:pt idx="8533">
                  <c:v>74</c:v>
                </c:pt>
                <c:pt idx="8534">
                  <c:v>64</c:v>
                </c:pt>
                <c:pt idx="8535">
                  <c:v>81</c:v>
                </c:pt>
                <c:pt idx="8536">
                  <c:v>62</c:v>
                </c:pt>
                <c:pt idx="8537">
                  <c:v>72</c:v>
                </c:pt>
                <c:pt idx="8538">
                  <c:v>66</c:v>
                </c:pt>
                <c:pt idx="8539">
                  <c:v>71</c:v>
                </c:pt>
                <c:pt idx="8540">
                  <c:v>80</c:v>
                </c:pt>
                <c:pt idx="8541">
                  <c:v>63</c:v>
                </c:pt>
                <c:pt idx="8542">
                  <c:v>78</c:v>
                </c:pt>
                <c:pt idx="8543">
                  <c:v>70</c:v>
                </c:pt>
                <c:pt idx="8544">
                  <c:v>70</c:v>
                </c:pt>
                <c:pt idx="8545">
                  <c:v>77</c:v>
                </c:pt>
                <c:pt idx="8546">
                  <c:v>79</c:v>
                </c:pt>
                <c:pt idx="8547">
                  <c:v>82</c:v>
                </c:pt>
                <c:pt idx="8548">
                  <c:v>56</c:v>
                </c:pt>
                <c:pt idx="8549">
                  <c:v>72</c:v>
                </c:pt>
                <c:pt idx="8550">
                  <c:v>81</c:v>
                </c:pt>
                <c:pt idx="8551">
                  <c:v>66</c:v>
                </c:pt>
                <c:pt idx="8552">
                  <c:v>69</c:v>
                </c:pt>
                <c:pt idx="8553">
                  <c:v>70</c:v>
                </c:pt>
                <c:pt idx="8554">
                  <c:v>71</c:v>
                </c:pt>
                <c:pt idx="8555">
                  <c:v>70</c:v>
                </c:pt>
                <c:pt idx="8556">
                  <c:v>64</c:v>
                </c:pt>
                <c:pt idx="8557">
                  <c:v>78</c:v>
                </c:pt>
                <c:pt idx="8558">
                  <c:v>61</c:v>
                </c:pt>
                <c:pt idx="8559">
                  <c:v>78</c:v>
                </c:pt>
                <c:pt idx="8560">
                  <c:v>71</c:v>
                </c:pt>
                <c:pt idx="8561">
                  <c:v>67</c:v>
                </c:pt>
                <c:pt idx="8562">
                  <c:v>61</c:v>
                </c:pt>
                <c:pt idx="8563">
                  <c:v>75</c:v>
                </c:pt>
                <c:pt idx="8564">
                  <c:v>75</c:v>
                </c:pt>
                <c:pt idx="8565">
                  <c:v>74</c:v>
                </c:pt>
                <c:pt idx="8566">
                  <c:v>74</c:v>
                </c:pt>
                <c:pt idx="8567">
                  <c:v>79</c:v>
                </c:pt>
                <c:pt idx="8568">
                  <c:v>81</c:v>
                </c:pt>
                <c:pt idx="8569">
                  <c:v>70</c:v>
                </c:pt>
                <c:pt idx="8570">
                  <c:v>71</c:v>
                </c:pt>
                <c:pt idx="8571">
                  <c:v>76</c:v>
                </c:pt>
                <c:pt idx="8572">
                  <c:v>60</c:v>
                </c:pt>
                <c:pt idx="8573">
                  <c:v>91</c:v>
                </c:pt>
                <c:pt idx="8574">
                  <c:v>90</c:v>
                </c:pt>
                <c:pt idx="8575">
                  <c:v>67</c:v>
                </c:pt>
                <c:pt idx="8576">
                  <c:v>73</c:v>
                </c:pt>
                <c:pt idx="8577">
                  <c:v>64</c:v>
                </c:pt>
                <c:pt idx="8578">
                  <c:v>76</c:v>
                </c:pt>
                <c:pt idx="8579">
                  <c:v>62</c:v>
                </c:pt>
                <c:pt idx="8580">
                  <c:v>70</c:v>
                </c:pt>
                <c:pt idx="8581">
                  <c:v>72</c:v>
                </c:pt>
                <c:pt idx="8582">
                  <c:v>66</c:v>
                </c:pt>
                <c:pt idx="8583">
                  <c:v>74</c:v>
                </c:pt>
                <c:pt idx="8584">
                  <c:v>71</c:v>
                </c:pt>
                <c:pt idx="8585">
                  <c:v>80</c:v>
                </c:pt>
                <c:pt idx="8586">
                  <c:v>66</c:v>
                </c:pt>
                <c:pt idx="8587">
                  <c:v>67</c:v>
                </c:pt>
                <c:pt idx="8588">
                  <c:v>81</c:v>
                </c:pt>
                <c:pt idx="8589">
                  <c:v>65</c:v>
                </c:pt>
                <c:pt idx="8590">
                  <c:v>80</c:v>
                </c:pt>
                <c:pt idx="8591">
                  <c:v>59</c:v>
                </c:pt>
                <c:pt idx="8592">
                  <c:v>74</c:v>
                </c:pt>
                <c:pt idx="8593">
                  <c:v>83</c:v>
                </c:pt>
                <c:pt idx="8594">
                  <c:v>73</c:v>
                </c:pt>
                <c:pt idx="8595">
                  <c:v>76</c:v>
                </c:pt>
                <c:pt idx="8596">
                  <c:v>79</c:v>
                </c:pt>
                <c:pt idx="8597">
                  <c:v>74</c:v>
                </c:pt>
                <c:pt idx="8598">
                  <c:v>72</c:v>
                </c:pt>
                <c:pt idx="8599">
                  <c:v>77</c:v>
                </c:pt>
                <c:pt idx="8600">
                  <c:v>80</c:v>
                </c:pt>
                <c:pt idx="8601">
                  <c:v>76</c:v>
                </c:pt>
                <c:pt idx="8602">
                  <c:v>68</c:v>
                </c:pt>
                <c:pt idx="8603">
                  <c:v>74</c:v>
                </c:pt>
                <c:pt idx="8604">
                  <c:v>78</c:v>
                </c:pt>
                <c:pt idx="8605">
                  <c:v>76</c:v>
                </c:pt>
                <c:pt idx="8606">
                  <c:v>58</c:v>
                </c:pt>
                <c:pt idx="8607">
                  <c:v>81</c:v>
                </c:pt>
                <c:pt idx="8608">
                  <c:v>78</c:v>
                </c:pt>
                <c:pt idx="8609">
                  <c:v>75</c:v>
                </c:pt>
                <c:pt idx="8610">
                  <c:v>90</c:v>
                </c:pt>
                <c:pt idx="8611">
                  <c:v>71</c:v>
                </c:pt>
                <c:pt idx="8612">
                  <c:v>72</c:v>
                </c:pt>
                <c:pt idx="8613">
                  <c:v>67</c:v>
                </c:pt>
                <c:pt idx="8614">
                  <c:v>66</c:v>
                </c:pt>
                <c:pt idx="8615">
                  <c:v>66</c:v>
                </c:pt>
                <c:pt idx="8616">
                  <c:v>81</c:v>
                </c:pt>
                <c:pt idx="8617">
                  <c:v>67</c:v>
                </c:pt>
                <c:pt idx="8618">
                  <c:v>70</c:v>
                </c:pt>
                <c:pt idx="8619">
                  <c:v>60</c:v>
                </c:pt>
                <c:pt idx="8620">
                  <c:v>73</c:v>
                </c:pt>
                <c:pt idx="8621">
                  <c:v>81</c:v>
                </c:pt>
                <c:pt idx="8622">
                  <c:v>76</c:v>
                </c:pt>
                <c:pt idx="8623">
                  <c:v>68</c:v>
                </c:pt>
                <c:pt idx="8624">
                  <c:v>73</c:v>
                </c:pt>
                <c:pt idx="8625">
                  <c:v>76</c:v>
                </c:pt>
                <c:pt idx="8626">
                  <c:v>82</c:v>
                </c:pt>
                <c:pt idx="8627">
                  <c:v>89</c:v>
                </c:pt>
                <c:pt idx="8628">
                  <c:v>83</c:v>
                </c:pt>
                <c:pt idx="8629">
                  <c:v>72</c:v>
                </c:pt>
                <c:pt idx="8630">
                  <c:v>81</c:v>
                </c:pt>
                <c:pt idx="8631">
                  <c:v>81</c:v>
                </c:pt>
                <c:pt idx="8632">
                  <c:v>69</c:v>
                </c:pt>
                <c:pt idx="8633">
                  <c:v>66</c:v>
                </c:pt>
                <c:pt idx="8634">
                  <c:v>88</c:v>
                </c:pt>
                <c:pt idx="8635">
                  <c:v>76</c:v>
                </c:pt>
                <c:pt idx="8636">
                  <c:v>66</c:v>
                </c:pt>
                <c:pt idx="8637">
                  <c:v>79</c:v>
                </c:pt>
                <c:pt idx="8638">
                  <c:v>79</c:v>
                </c:pt>
                <c:pt idx="8639">
                  <c:v>66</c:v>
                </c:pt>
                <c:pt idx="8640">
                  <c:v>69</c:v>
                </c:pt>
                <c:pt idx="8641">
                  <c:v>83</c:v>
                </c:pt>
                <c:pt idx="8642">
                  <c:v>70</c:v>
                </c:pt>
                <c:pt idx="8643">
                  <c:v>69</c:v>
                </c:pt>
                <c:pt idx="8644">
                  <c:v>75</c:v>
                </c:pt>
                <c:pt idx="8645">
                  <c:v>79</c:v>
                </c:pt>
                <c:pt idx="8646">
                  <c:v>72</c:v>
                </c:pt>
                <c:pt idx="8647">
                  <c:v>68</c:v>
                </c:pt>
                <c:pt idx="8648">
                  <c:v>75</c:v>
                </c:pt>
                <c:pt idx="8649">
                  <c:v>78</c:v>
                </c:pt>
                <c:pt idx="8650">
                  <c:v>88</c:v>
                </c:pt>
                <c:pt idx="8651">
                  <c:v>75</c:v>
                </c:pt>
                <c:pt idx="8652">
                  <c:v>75</c:v>
                </c:pt>
                <c:pt idx="8653">
                  <c:v>73</c:v>
                </c:pt>
                <c:pt idx="8654">
                  <c:v>76</c:v>
                </c:pt>
                <c:pt idx="8655">
                  <c:v>79</c:v>
                </c:pt>
                <c:pt idx="8656">
                  <c:v>77</c:v>
                </c:pt>
                <c:pt idx="8657">
                  <c:v>87</c:v>
                </c:pt>
                <c:pt idx="8658">
                  <c:v>65</c:v>
                </c:pt>
                <c:pt idx="8659">
                  <c:v>76</c:v>
                </c:pt>
                <c:pt idx="8660">
                  <c:v>82</c:v>
                </c:pt>
                <c:pt idx="8661">
                  <c:v>64</c:v>
                </c:pt>
                <c:pt idx="8662">
                  <c:v>60</c:v>
                </c:pt>
                <c:pt idx="8663">
                  <c:v>69</c:v>
                </c:pt>
                <c:pt idx="8664">
                  <c:v>72</c:v>
                </c:pt>
                <c:pt idx="8665">
                  <c:v>96</c:v>
                </c:pt>
                <c:pt idx="8666">
                  <c:v>78</c:v>
                </c:pt>
                <c:pt idx="8667">
                  <c:v>71</c:v>
                </c:pt>
                <c:pt idx="8668">
                  <c:v>64</c:v>
                </c:pt>
                <c:pt idx="8669">
                  <c:v>67</c:v>
                </c:pt>
                <c:pt idx="8670">
                  <c:v>77</c:v>
                </c:pt>
                <c:pt idx="8671">
                  <c:v>82</c:v>
                </c:pt>
                <c:pt idx="8672">
                  <c:v>84</c:v>
                </c:pt>
                <c:pt idx="8673">
                  <c:v>72</c:v>
                </c:pt>
                <c:pt idx="8674">
                  <c:v>80</c:v>
                </c:pt>
                <c:pt idx="8675">
                  <c:v>67</c:v>
                </c:pt>
                <c:pt idx="8676">
                  <c:v>80</c:v>
                </c:pt>
                <c:pt idx="8677">
                  <c:v>90</c:v>
                </c:pt>
                <c:pt idx="8678">
                  <c:v>73</c:v>
                </c:pt>
                <c:pt idx="8679">
                  <c:v>83</c:v>
                </c:pt>
                <c:pt idx="8680">
                  <c:v>60</c:v>
                </c:pt>
                <c:pt idx="8681">
                  <c:v>75</c:v>
                </c:pt>
                <c:pt idx="8682">
                  <c:v>77</c:v>
                </c:pt>
                <c:pt idx="8683">
                  <c:v>71</c:v>
                </c:pt>
                <c:pt idx="8684">
                  <c:v>77</c:v>
                </c:pt>
                <c:pt idx="8685">
                  <c:v>74</c:v>
                </c:pt>
                <c:pt idx="8686">
                  <c:v>74</c:v>
                </c:pt>
                <c:pt idx="8687">
                  <c:v>75</c:v>
                </c:pt>
                <c:pt idx="8688">
                  <c:v>79</c:v>
                </c:pt>
                <c:pt idx="8689">
                  <c:v>63</c:v>
                </c:pt>
                <c:pt idx="8690">
                  <c:v>70</c:v>
                </c:pt>
                <c:pt idx="8691">
                  <c:v>61</c:v>
                </c:pt>
                <c:pt idx="8692">
                  <c:v>71</c:v>
                </c:pt>
                <c:pt idx="8693">
                  <c:v>76</c:v>
                </c:pt>
                <c:pt idx="8694">
                  <c:v>72</c:v>
                </c:pt>
                <c:pt idx="8695">
                  <c:v>70</c:v>
                </c:pt>
                <c:pt idx="8696">
                  <c:v>89</c:v>
                </c:pt>
                <c:pt idx="8697">
                  <c:v>70</c:v>
                </c:pt>
                <c:pt idx="8698">
                  <c:v>70</c:v>
                </c:pt>
                <c:pt idx="8699">
                  <c:v>70</c:v>
                </c:pt>
                <c:pt idx="8700">
                  <c:v>72</c:v>
                </c:pt>
                <c:pt idx="8701">
                  <c:v>75</c:v>
                </c:pt>
                <c:pt idx="8702">
                  <c:v>84</c:v>
                </c:pt>
                <c:pt idx="8703">
                  <c:v>75</c:v>
                </c:pt>
                <c:pt idx="8704">
                  <c:v>79</c:v>
                </c:pt>
                <c:pt idx="8705">
                  <c:v>56</c:v>
                </c:pt>
                <c:pt idx="8706">
                  <c:v>82</c:v>
                </c:pt>
                <c:pt idx="8707">
                  <c:v>68</c:v>
                </c:pt>
                <c:pt idx="8708">
                  <c:v>75</c:v>
                </c:pt>
                <c:pt idx="8709">
                  <c:v>73</c:v>
                </c:pt>
                <c:pt idx="8710">
                  <c:v>68</c:v>
                </c:pt>
                <c:pt idx="8711">
                  <c:v>73</c:v>
                </c:pt>
                <c:pt idx="8712">
                  <c:v>83</c:v>
                </c:pt>
                <c:pt idx="8713">
                  <c:v>76</c:v>
                </c:pt>
                <c:pt idx="8714">
                  <c:v>70</c:v>
                </c:pt>
                <c:pt idx="8715">
                  <c:v>70</c:v>
                </c:pt>
                <c:pt idx="8716">
                  <c:v>70</c:v>
                </c:pt>
                <c:pt idx="8717">
                  <c:v>74</c:v>
                </c:pt>
                <c:pt idx="8718">
                  <c:v>67</c:v>
                </c:pt>
                <c:pt idx="8719">
                  <c:v>75</c:v>
                </c:pt>
                <c:pt idx="8720">
                  <c:v>74</c:v>
                </c:pt>
                <c:pt idx="8721">
                  <c:v>71</c:v>
                </c:pt>
                <c:pt idx="8722">
                  <c:v>85</c:v>
                </c:pt>
                <c:pt idx="8723">
                  <c:v>71</c:v>
                </c:pt>
                <c:pt idx="8724">
                  <c:v>80</c:v>
                </c:pt>
                <c:pt idx="8725">
                  <c:v>62</c:v>
                </c:pt>
                <c:pt idx="8726">
                  <c:v>63</c:v>
                </c:pt>
                <c:pt idx="8727">
                  <c:v>77</c:v>
                </c:pt>
                <c:pt idx="8728">
                  <c:v>66</c:v>
                </c:pt>
                <c:pt idx="8729">
                  <c:v>78</c:v>
                </c:pt>
                <c:pt idx="8730">
                  <c:v>65</c:v>
                </c:pt>
                <c:pt idx="8731">
                  <c:v>80</c:v>
                </c:pt>
                <c:pt idx="8732">
                  <c:v>72</c:v>
                </c:pt>
                <c:pt idx="8733">
                  <c:v>72</c:v>
                </c:pt>
                <c:pt idx="8734">
                  <c:v>60</c:v>
                </c:pt>
                <c:pt idx="8735">
                  <c:v>71</c:v>
                </c:pt>
                <c:pt idx="8736">
                  <c:v>75</c:v>
                </c:pt>
                <c:pt idx="8737">
                  <c:v>78</c:v>
                </c:pt>
                <c:pt idx="8738">
                  <c:v>58</c:v>
                </c:pt>
                <c:pt idx="8739">
                  <c:v>81</c:v>
                </c:pt>
                <c:pt idx="8740">
                  <c:v>73</c:v>
                </c:pt>
                <c:pt idx="8741">
                  <c:v>73</c:v>
                </c:pt>
                <c:pt idx="8742">
                  <c:v>82</c:v>
                </c:pt>
                <c:pt idx="8743">
                  <c:v>67</c:v>
                </c:pt>
                <c:pt idx="8744">
                  <c:v>73</c:v>
                </c:pt>
                <c:pt idx="8745">
                  <c:v>66</c:v>
                </c:pt>
                <c:pt idx="8746">
                  <c:v>81</c:v>
                </c:pt>
                <c:pt idx="8747">
                  <c:v>73</c:v>
                </c:pt>
                <c:pt idx="8748">
                  <c:v>70</c:v>
                </c:pt>
                <c:pt idx="8749">
                  <c:v>72</c:v>
                </c:pt>
                <c:pt idx="8750">
                  <c:v>84</c:v>
                </c:pt>
                <c:pt idx="8751">
                  <c:v>71</c:v>
                </c:pt>
                <c:pt idx="8752">
                  <c:v>70</c:v>
                </c:pt>
                <c:pt idx="8753">
                  <c:v>76</c:v>
                </c:pt>
                <c:pt idx="8754">
                  <c:v>65</c:v>
                </c:pt>
                <c:pt idx="8755">
                  <c:v>86</c:v>
                </c:pt>
                <c:pt idx="8756">
                  <c:v>79</c:v>
                </c:pt>
                <c:pt idx="8757">
                  <c:v>76</c:v>
                </c:pt>
                <c:pt idx="8758">
                  <c:v>78</c:v>
                </c:pt>
                <c:pt idx="8759">
                  <c:v>75</c:v>
                </c:pt>
                <c:pt idx="8760">
                  <c:v>81</c:v>
                </c:pt>
                <c:pt idx="8761">
                  <c:v>68</c:v>
                </c:pt>
                <c:pt idx="8762">
                  <c:v>86</c:v>
                </c:pt>
                <c:pt idx="8763">
                  <c:v>79</c:v>
                </c:pt>
                <c:pt idx="8764">
                  <c:v>78</c:v>
                </c:pt>
                <c:pt idx="8765">
                  <c:v>67</c:v>
                </c:pt>
                <c:pt idx="8766">
                  <c:v>76</c:v>
                </c:pt>
                <c:pt idx="8767">
                  <c:v>84</c:v>
                </c:pt>
                <c:pt idx="8768">
                  <c:v>71</c:v>
                </c:pt>
                <c:pt idx="8769">
                  <c:v>68</c:v>
                </c:pt>
                <c:pt idx="8770">
                  <c:v>73</c:v>
                </c:pt>
                <c:pt idx="8771">
                  <c:v>64</c:v>
                </c:pt>
                <c:pt idx="8772">
                  <c:v>83</c:v>
                </c:pt>
                <c:pt idx="8773">
                  <c:v>65</c:v>
                </c:pt>
                <c:pt idx="8774">
                  <c:v>72</c:v>
                </c:pt>
                <c:pt idx="8775">
                  <c:v>76</c:v>
                </c:pt>
                <c:pt idx="8776">
                  <c:v>72</c:v>
                </c:pt>
                <c:pt idx="8777">
                  <c:v>71</c:v>
                </c:pt>
                <c:pt idx="8778">
                  <c:v>71</c:v>
                </c:pt>
                <c:pt idx="8779">
                  <c:v>76</c:v>
                </c:pt>
                <c:pt idx="8780">
                  <c:v>75</c:v>
                </c:pt>
                <c:pt idx="8781">
                  <c:v>78</c:v>
                </c:pt>
                <c:pt idx="8782">
                  <c:v>80</c:v>
                </c:pt>
                <c:pt idx="8783">
                  <c:v>75</c:v>
                </c:pt>
                <c:pt idx="8784">
                  <c:v>88</c:v>
                </c:pt>
                <c:pt idx="8785">
                  <c:v>74</c:v>
                </c:pt>
                <c:pt idx="8786">
                  <c:v>80</c:v>
                </c:pt>
                <c:pt idx="8787">
                  <c:v>84</c:v>
                </c:pt>
                <c:pt idx="8788">
                  <c:v>77</c:v>
                </c:pt>
                <c:pt idx="8789">
                  <c:v>78</c:v>
                </c:pt>
                <c:pt idx="8790">
                  <c:v>69</c:v>
                </c:pt>
                <c:pt idx="8791">
                  <c:v>62</c:v>
                </c:pt>
                <c:pt idx="8792">
                  <c:v>68</c:v>
                </c:pt>
                <c:pt idx="8793">
                  <c:v>70</c:v>
                </c:pt>
                <c:pt idx="8794">
                  <c:v>64</c:v>
                </c:pt>
                <c:pt idx="8795">
                  <c:v>80</c:v>
                </c:pt>
                <c:pt idx="8796">
                  <c:v>64</c:v>
                </c:pt>
                <c:pt idx="8797">
                  <c:v>77</c:v>
                </c:pt>
                <c:pt idx="8798">
                  <c:v>80</c:v>
                </c:pt>
                <c:pt idx="8799">
                  <c:v>73</c:v>
                </c:pt>
                <c:pt idx="8800">
                  <c:v>69</c:v>
                </c:pt>
                <c:pt idx="8801">
                  <c:v>74</c:v>
                </c:pt>
                <c:pt idx="8802">
                  <c:v>76</c:v>
                </c:pt>
                <c:pt idx="8803">
                  <c:v>67</c:v>
                </c:pt>
                <c:pt idx="8804">
                  <c:v>80</c:v>
                </c:pt>
                <c:pt idx="8805">
                  <c:v>84</c:v>
                </c:pt>
                <c:pt idx="8806">
                  <c:v>73</c:v>
                </c:pt>
                <c:pt idx="8807">
                  <c:v>71</c:v>
                </c:pt>
                <c:pt idx="8808">
                  <c:v>69</c:v>
                </c:pt>
                <c:pt idx="8809">
                  <c:v>81</c:v>
                </c:pt>
                <c:pt idx="8810">
                  <c:v>69</c:v>
                </c:pt>
                <c:pt idx="8811">
                  <c:v>65</c:v>
                </c:pt>
                <c:pt idx="8812">
                  <c:v>73</c:v>
                </c:pt>
                <c:pt idx="8813">
                  <c:v>86</c:v>
                </c:pt>
                <c:pt idx="8814">
                  <c:v>87</c:v>
                </c:pt>
                <c:pt idx="8815">
                  <c:v>81</c:v>
                </c:pt>
                <c:pt idx="8816">
                  <c:v>84</c:v>
                </c:pt>
                <c:pt idx="8817">
                  <c:v>80</c:v>
                </c:pt>
                <c:pt idx="8818">
                  <c:v>69</c:v>
                </c:pt>
                <c:pt idx="8819">
                  <c:v>66</c:v>
                </c:pt>
                <c:pt idx="8820">
                  <c:v>74</c:v>
                </c:pt>
                <c:pt idx="8821">
                  <c:v>70</c:v>
                </c:pt>
                <c:pt idx="8822">
                  <c:v>85</c:v>
                </c:pt>
                <c:pt idx="8823">
                  <c:v>86</c:v>
                </c:pt>
                <c:pt idx="8824">
                  <c:v>72</c:v>
                </c:pt>
                <c:pt idx="8825">
                  <c:v>69</c:v>
                </c:pt>
                <c:pt idx="8826">
                  <c:v>70</c:v>
                </c:pt>
                <c:pt idx="8827">
                  <c:v>69</c:v>
                </c:pt>
                <c:pt idx="8828">
                  <c:v>84</c:v>
                </c:pt>
                <c:pt idx="8829">
                  <c:v>73</c:v>
                </c:pt>
                <c:pt idx="8830">
                  <c:v>83</c:v>
                </c:pt>
                <c:pt idx="8831">
                  <c:v>69</c:v>
                </c:pt>
                <c:pt idx="8832">
                  <c:v>74</c:v>
                </c:pt>
                <c:pt idx="8833">
                  <c:v>68</c:v>
                </c:pt>
                <c:pt idx="8834">
                  <c:v>82</c:v>
                </c:pt>
                <c:pt idx="8835">
                  <c:v>85</c:v>
                </c:pt>
                <c:pt idx="8836">
                  <c:v>79</c:v>
                </c:pt>
                <c:pt idx="8837">
                  <c:v>75</c:v>
                </c:pt>
                <c:pt idx="8838">
                  <c:v>63</c:v>
                </c:pt>
                <c:pt idx="8839">
                  <c:v>74</c:v>
                </c:pt>
                <c:pt idx="8840">
                  <c:v>73</c:v>
                </c:pt>
                <c:pt idx="8841">
                  <c:v>84</c:v>
                </c:pt>
                <c:pt idx="8842">
                  <c:v>70</c:v>
                </c:pt>
                <c:pt idx="8843">
                  <c:v>63</c:v>
                </c:pt>
                <c:pt idx="8844">
                  <c:v>77</c:v>
                </c:pt>
                <c:pt idx="8845">
                  <c:v>82</c:v>
                </c:pt>
                <c:pt idx="8846">
                  <c:v>61</c:v>
                </c:pt>
                <c:pt idx="8847">
                  <c:v>81</c:v>
                </c:pt>
                <c:pt idx="8848">
                  <c:v>74</c:v>
                </c:pt>
                <c:pt idx="8849">
                  <c:v>84</c:v>
                </c:pt>
                <c:pt idx="8850">
                  <c:v>74</c:v>
                </c:pt>
                <c:pt idx="8851">
                  <c:v>61</c:v>
                </c:pt>
                <c:pt idx="8852">
                  <c:v>61</c:v>
                </c:pt>
                <c:pt idx="8853">
                  <c:v>79</c:v>
                </c:pt>
                <c:pt idx="8854">
                  <c:v>88</c:v>
                </c:pt>
                <c:pt idx="8855">
                  <c:v>70</c:v>
                </c:pt>
                <c:pt idx="8856">
                  <c:v>84</c:v>
                </c:pt>
                <c:pt idx="8857">
                  <c:v>82</c:v>
                </c:pt>
                <c:pt idx="8858">
                  <c:v>73</c:v>
                </c:pt>
                <c:pt idx="8859">
                  <c:v>83</c:v>
                </c:pt>
                <c:pt idx="8860">
                  <c:v>74</c:v>
                </c:pt>
                <c:pt idx="8861">
                  <c:v>68</c:v>
                </c:pt>
                <c:pt idx="8862">
                  <c:v>72</c:v>
                </c:pt>
                <c:pt idx="8863">
                  <c:v>62</c:v>
                </c:pt>
                <c:pt idx="8864">
                  <c:v>79</c:v>
                </c:pt>
                <c:pt idx="8865">
                  <c:v>76</c:v>
                </c:pt>
                <c:pt idx="8866">
                  <c:v>59</c:v>
                </c:pt>
                <c:pt idx="8867">
                  <c:v>68</c:v>
                </c:pt>
                <c:pt idx="8868">
                  <c:v>72</c:v>
                </c:pt>
                <c:pt idx="8869">
                  <c:v>63</c:v>
                </c:pt>
                <c:pt idx="8870">
                  <c:v>76</c:v>
                </c:pt>
                <c:pt idx="8871">
                  <c:v>68</c:v>
                </c:pt>
                <c:pt idx="8872">
                  <c:v>80</c:v>
                </c:pt>
                <c:pt idx="8873">
                  <c:v>70</c:v>
                </c:pt>
                <c:pt idx="8874">
                  <c:v>81</c:v>
                </c:pt>
                <c:pt idx="8875">
                  <c:v>70</c:v>
                </c:pt>
                <c:pt idx="8876">
                  <c:v>80</c:v>
                </c:pt>
                <c:pt idx="8877">
                  <c:v>64</c:v>
                </c:pt>
                <c:pt idx="8878">
                  <c:v>84</c:v>
                </c:pt>
                <c:pt idx="8879">
                  <c:v>83</c:v>
                </c:pt>
                <c:pt idx="8880">
                  <c:v>49</c:v>
                </c:pt>
                <c:pt idx="8881">
                  <c:v>78</c:v>
                </c:pt>
                <c:pt idx="8882">
                  <c:v>73</c:v>
                </c:pt>
                <c:pt idx="8883">
                  <c:v>73</c:v>
                </c:pt>
                <c:pt idx="8884">
                  <c:v>75</c:v>
                </c:pt>
                <c:pt idx="8885">
                  <c:v>75</c:v>
                </c:pt>
                <c:pt idx="8886">
                  <c:v>82</c:v>
                </c:pt>
                <c:pt idx="8887">
                  <c:v>69</c:v>
                </c:pt>
                <c:pt idx="8888">
                  <c:v>78</c:v>
                </c:pt>
                <c:pt idx="8889">
                  <c:v>79</c:v>
                </c:pt>
                <c:pt idx="8890">
                  <c:v>72</c:v>
                </c:pt>
                <c:pt idx="8891">
                  <c:v>76</c:v>
                </c:pt>
                <c:pt idx="8892">
                  <c:v>76</c:v>
                </c:pt>
                <c:pt idx="8893">
                  <c:v>81</c:v>
                </c:pt>
                <c:pt idx="8894">
                  <c:v>63</c:v>
                </c:pt>
                <c:pt idx="8895">
                  <c:v>73</c:v>
                </c:pt>
                <c:pt idx="8896">
                  <c:v>79</c:v>
                </c:pt>
                <c:pt idx="8897">
                  <c:v>63</c:v>
                </c:pt>
                <c:pt idx="8898">
                  <c:v>83</c:v>
                </c:pt>
                <c:pt idx="8899">
                  <c:v>68</c:v>
                </c:pt>
                <c:pt idx="8900">
                  <c:v>67</c:v>
                </c:pt>
                <c:pt idx="8901">
                  <c:v>81</c:v>
                </c:pt>
                <c:pt idx="8902">
                  <c:v>77</c:v>
                </c:pt>
                <c:pt idx="8903">
                  <c:v>80</c:v>
                </c:pt>
                <c:pt idx="8904">
                  <c:v>75</c:v>
                </c:pt>
                <c:pt idx="8905">
                  <c:v>69</c:v>
                </c:pt>
                <c:pt idx="8906">
                  <c:v>72</c:v>
                </c:pt>
                <c:pt idx="8907">
                  <c:v>86</c:v>
                </c:pt>
                <c:pt idx="8908">
                  <c:v>75</c:v>
                </c:pt>
                <c:pt idx="8909">
                  <c:v>73</c:v>
                </c:pt>
                <c:pt idx="8910">
                  <c:v>74</c:v>
                </c:pt>
                <c:pt idx="8911">
                  <c:v>80</c:v>
                </c:pt>
                <c:pt idx="8912">
                  <c:v>77</c:v>
                </c:pt>
                <c:pt idx="8913">
                  <c:v>71</c:v>
                </c:pt>
                <c:pt idx="8914">
                  <c:v>68</c:v>
                </c:pt>
                <c:pt idx="8915">
                  <c:v>68</c:v>
                </c:pt>
                <c:pt idx="8916">
                  <c:v>57</c:v>
                </c:pt>
                <c:pt idx="8917">
                  <c:v>81</c:v>
                </c:pt>
                <c:pt idx="8918">
                  <c:v>83</c:v>
                </c:pt>
                <c:pt idx="8919">
                  <c:v>87</c:v>
                </c:pt>
                <c:pt idx="8920">
                  <c:v>66</c:v>
                </c:pt>
                <c:pt idx="8921">
                  <c:v>74</c:v>
                </c:pt>
                <c:pt idx="8922">
                  <c:v>77</c:v>
                </c:pt>
                <c:pt idx="8923">
                  <c:v>74</c:v>
                </c:pt>
                <c:pt idx="8924">
                  <c:v>72</c:v>
                </c:pt>
                <c:pt idx="8925">
                  <c:v>77</c:v>
                </c:pt>
                <c:pt idx="8926">
                  <c:v>82</c:v>
                </c:pt>
                <c:pt idx="8927">
                  <c:v>83</c:v>
                </c:pt>
                <c:pt idx="8928">
                  <c:v>67</c:v>
                </c:pt>
                <c:pt idx="8929">
                  <c:v>67</c:v>
                </c:pt>
                <c:pt idx="8930">
                  <c:v>71</c:v>
                </c:pt>
                <c:pt idx="8931">
                  <c:v>74</c:v>
                </c:pt>
                <c:pt idx="8932">
                  <c:v>66</c:v>
                </c:pt>
                <c:pt idx="8933">
                  <c:v>72</c:v>
                </c:pt>
                <c:pt idx="8934">
                  <c:v>69</c:v>
                </c:pt>
                <c:pt idx="8935">
                  <c:v>74</c:v>
                </c:pt>
                <c:pt idx="8936">
                  <c:v>88</c:v>
                </c:pt>
                <c:pt idx="8937">
                  <c:v>66</c:v>
                </c:pt>
                <c:pt idx="8938">
                  <c:v>68</c:v>
                </c:pt>
                <c:pt idx="8939">
                  <c:v>80</c:v>
                </c:pt>
                <c:pt idx="8940">
                  <c:v>70</c:v>
                </c:pt>
                <c:pt idx="8941">
                  <c:v>82</c:v>
                </c:pt>
                <c:pt idx="8942">
                  <c:v>68</c:v>
                </c:pt>
                <c:pt idx="8943">
                  <c:v>73</c:v>
                </c:pt>
                <c:pt idx="8944">
                  <c:v>70</c:v>
                </c:pt>
                <c:pt idx="8945">
                  <c:v>79</c:v>
                </c:pt>
                <c:pt idx="8946">
                  <c:v>75</c:v>
                </c:pt>
                <c:pt idx="8947">
                  <c:v>72</c:v>
                </c:pt>
                <c:pt idx="8948">
                  <c:v>74</c:v>
                </c:pt>
                <c:pt idx="8949">
                  <c:v>71</c:v>
                </c:pt>
                <c:pt idx="8950">
                  <c:v>78</c:v>
                </c:pt>
                <c:pt idx="8951">
                  <c:v>63</c:v>
                </c:pt>
                <c:pt idx="8952">
                  <c:v>85</c:v>
                </c:pt>
                <c:pt idx="8953">
                  <c:v>65</c:v>
                </c:pt>
                <c:pt idx="8954">
                  <c:v>79</c:v>
                </c:pt>
                <c:pt idx="8955">
                  <c:v>74</c:v>
                </c:pt>
                <c:pt idx="8956">
                  <c:v>77</c:v>
                </c:pt>
                <c:pt idx="8957">
                  <c:v>76</c:v>
                </c:pt>
                <c:pt idx="8958">
                  <c:v>65</c:v>
                </c:pt>
                <c:pt idx="8959">
                  <c:v>73</c:v>
                </c:pt>
                <c:pt idx="8960">
                  <c:v>69</c:v>
                </c:pt>
                <c:pt idx="8961">
                  <c:v>69</c:v>
                </c:pt>
                <c:pt idx="8962">
                  <c:v>79</c:v>
                </c:pt>
                <c:pt idx="8963">
                  <c:v>74</c:v>
                </c:pt>
                <c:pt idx="8964">
                  <c:v>57</c:v>
                </c:pt>
                <c:pt idx="8965">
                  <c:v>71</c:v>
                </c:pt>
                <c:pt idx="8966">
                  <c:v>65</c:v>
                </c:pt>
                <c:pt idx="8967">
                  <c:v>65</c:v>
                </c:pt>
                <c:pt idx="8968">
                  <c:v>71</c:v>
                </c:pt>
                <c:pt idx="8969">
                  <c:v>65</c:v>
                </c:pt>
                <c:pt idx="8970">
                  <c:v>65</c:v>
                </c:pt>
                <c:pt idx="8971">
                  <c:v>69</c:v>
                </c:pt>
                <c:pt idx="8972">
                  <c:v>72</c:v>
                </c:pt>
                <c:pt idx="8973">
                  <c:v>71</c:v>
                </c:pt>
                <c:pt idx="8974">
                  <c:v>80</c:v>
                </c:pt>
                <c:pt idx="8975">
                  <c:v>78</c:v>
                </c:pt>
                <c:pt idx="8976">
                  <c:v>78</c:v>
                </c:pt>
                <c:pt idx="8977">
                  <c:v>66</c:v>
                </c:pt>
                <c:pt idx="8978">
                  <c:v>85</c:v>
                </c:pt>
                <c:pt idx="8979">
                  <c:v>74</c:v>
                </c:pt>
                <c:pt idx="8980">
                  <c:v>72</c:v>
                </c:pt>
                <c:pt idx="8981">
                  <c:v>71</c:v>
                </c:pt>
                <c:pt idx="8982">
                  <c:v>80</c:v>
                </c:pt>
                <c:pt idx="8983">
                  <c:v>77</c:v>
                </c:pt>
                <c:pt idx="8984">
                  <c:v>72</c:v>
                </c:pt>
                <c:pt idx="8985">
                  <c:v>63</c:v>
                </c:pt>
                <c:pt idx="8986">
                  <c:v>69</c:v>
                </c:pt>
                <c:pt idx="8987">
                  <c:v>76</c:v>
                </c:pt>
                <c:pt idx="8988">
                  <c:v>61</c:v>
                </c:pt>
                <c:pt idx="8989">
                  <c:v>74</c:v>
                </c:pt>
                <c:pt idx="8990">
                  <c:v>70</c:v>
                </c:pt>
                <c:pt idx="8991">
                  <c:v>74</c:v>
                </c:pt>
                <c:pt idx="8992">
                  <c:v>88</c:v>
                </c:pt>
                <c:pt idx="8993">
                  <c:v>81</c:v>
                </c:pt>
                <c:pt idx="8994">
                  <c:v>72</c:v>
                </c:pt>
                <c:pt idx="8995">
                  <c:v>76</c:v>
                </c:pt>
                <c:pt idx="8996">
                  <c:v>69</c:v>
                </c:pt>
                <c:pt idx="8997">
                  <c:v>68</c:v>
                </c:pt>
                <c:pt idx="8998">
                  <c:v>74</c:v>
                </c:pt>
                <c:pt idx="8999">
                  <c:v>73</c:v>
                </c:pt>
                <c:pt idx="9000">
                  <c:v>84</c:v>
                </c:pt>
                <c:pt idx="9001">
                  <c:v>77</c:v>
                </c:pt>
                <c:pt idx="9002">
                  <c:v>69</c:v>
                </c:pt>
                <c:pt idx="9003">
                  <c:v>73</c:v>
                </c:pt>
                <c:pt idx="9004">
                  <c:v>80</c:v>
                </c:pt>
                <c:pt idx="9005">
                  <c:v>70</c:v>
                </c:pt>
                <c:pt idx="9006">
                  <c:v>63</c:v>
                </c:pt>
                <c:pt idx="9007">
                  <c:v>81</c:v>
                </c:pt>
                <c:pt idx="9008">
                  <c:v>73</c:v>
                </c:pt>
                <c:pt idx="9009">
                  <c:v>94</c:v>
                </c:pt>
                <c:pt idx="9010">
                  <c:v>76</c:v>
                </c:pt>
                <c:pt idx="9011">
                  <c:v>75</c:v>
                </c:pt>
                <c:pt idx="9012">
                  <c:v>72</c:v>
                </c:pt>
                <c:pt idx="9013">
                  <c:v>66</c:v>
                </c:pt>
                <c:pt idx="9014">
                  <c:v>79</c:v>
                </c:pt>
                <c:pt idx="9015">
                  <c:v>79</c:v>
                </c:pt>
                <c:pt idx="9016">
                  <c:v>81</c:v>
                </c:pt>
                <c:pt idx="9017">
                  <c:v>69</c:v>
                </c:pt>
                <c:pt idx="9018">
                  <c:v>70</c:v>
                </c:pt>
                <c:pt idx="9019">
                  <c:v>81</c:v>
                </c:pt>
                <c:pt idx="9020">
                  <c:v>73</c:v>
                </c:pt>
                <c:pt idx="9021">
                  <c:v>74</c:v>
                </c:pt>
                <c:pt idx="9022">
                  <c:v>74</c:v>
                </c:pt>
                <c:pt idx="9023">
                  <c:v>74</c:v>
                </c:pt>
                <c:pt idx="9024">
                  <c:v>62</c:v>
                </c:pt>
                <c:pt idx="9025">
                  <c:v>85</c:v>
                </c:pt>
                <c:pt idx="9026">
                  <c:v>78</c:v>
                </c:pt>
                <c:pt idx="9027">
                  <c:v>68</c:v>
                </c:pt>
                <c:pt idx="9028">
                  <c:v>74</c:v>
                </c:pt>
                <c:pt idx="9029">
                  <c:v>72</c:v>
                </c:pt>
                <c:pt idx="9030">
                  <c:v>60</c:v>
                </c:pt>
                <c:pt idx="9031">
                  <c:v>69</c:v>
                </c:pt>
                <c:pt idx="9032">
                  <c:v>65</c:v>
                </c:pt>
                <c:pt idx="9033">
                  <c:v>79</c:v>
                </c:pt>
                <c:pt idx="9034">
                  <c:v>61</c:v>
                </c:pt>
                <c:pt idx="9035">
                  <c:v>69</c:v>
                </c:pt>
                <c:pt idx="9036">
                  <c:v>72</c:v>
                </c:pt>
                <c:pt idx="9037">
                  <c:v>82</c:v>
                </c:pt>
                <c:pt idx="9038">
                  <c:v>63</c:v>
                </c:pt>
                <c:pt idx="9039">
                  <c:v>79</c:v>
                </c:pt>
                <c:pt idx="9040">
                  <c:v>63</c:v>
                </c:pt>
                <c:pt idx="9041">
                  <c:v>76</c:v>
                </c:pt>
                <c:pt idx="9042">
                  <c:v>84</c:v>
                </c:pt>
                <c:pt idx="9043">
                  <c:v>76</c:v>
                </c:pt>
                <c:pt idx="9044">
                  <c:v>67</c:v>
                </c:pt>
                <c:pt idx="9045">
                  <c:v>82</c:v>
                </c:pt>
                <c:pt idx="9046">
                  <c:v>61</c:v>
                </c:pt>
                <c:pt idx="9047">
                  <c:v>82</c:v>
                </c:pt>
                <c:pt idx="9048">
                  <c:v>57</c:v>
                </c:pt>
                <c:pt idx="9049">
                  <c:v>74</c:v>
                </c:pt>
                <c:pt idx="9050">
                  <c:v>72</c:v>
                </c:pt>
                <c:pt idx="9051">
                  <c:v>63</c:v>
                </c:pt>
                <c:pt idx="9052">
                  <c:v>71</c:v>
                </c:pt>
                <c:pt idx="9053">
                  <c:v>71</c:v>
                </c:pt>
                <c:pt idx="9054">
                  <c:v>73</c:v>
                </c:pt>
                <c:pt idx="9055">
                  <c:v>67</c:v>
                </c:pt>
                <c:pt idx="9056">
                  <c:v>70</c:v>
                </c:pt>
                <c:pt idx="9057">
                  <c:v>64</c:v>
                </c:pt>
                <c:pt idx="9058">
                  <c:v>62</c:v>
                </c:pt>
                <c:pt idx="9059">
                  <c:v>83</c:v>
                </c:pt>
                <c:pt idx="9060">
                  <c:v>76</c:v>
                </c:pt>
                <c:pt idx="9061">
                  <c:v>66</c:v>
                </c:pt>
                <c:pt idx="9062">
                  <c:v>64</c:v>
                </c:pt>
                <c:pt idx="9063">
                  <c:v>68</c:v>
                </c:pt>
                <c:pt idx="9064">
                  <c:v>81</c:v>
                </c:pt>
                <c:pt idx="9065">
                  <c:v>65</c:v>
                </c:pt>
                <c:pt idx="9066">
                  <c:v>82</c:v>
                </c:pt>
                <c:pt idx="9067">
                  <c:v>76</c:v>
                </c:pt>
                <c:pt idx="9068">
                  <c:v>72</c:v>
                </c:pt>
                <c:pt idx="9069">
                  <c:v>78</c:v>
                </c:pt>
                <c:pt idx="9070">
                  <c:v>72</c:v>
                </c:pt>
                <c:pt idx="9071">
                  <c:v>73</c:v>
                </c:pt>
                <c:pt idx="9072">
                  <c:v>62</c:v>
                </c:pt>
                <c:pt idx="9073">
                  <c:v>71</c:v>
                </c:pt>
                <c:pt idx="9074">
                  <c:v>76</c:v>
                </c:pt>
                <c:pt idx="9075">
                  <c:v>60</c:v>
                </c:pt>
                <c:pt idx="9076">
                  <c:v>64</c:v>
                </c:pt>
                <c:pt idx="9077">
                  <c:v>67</c:v>
                </c:pt>
                <c:pt idx="9078">
                  <c:v>75</c:v>
                </c:pt>
                <c:pt idx="9079">
                  <c:v>77</c:v>
                </c:pt>
                <c:pt idx="9080">
                  <c:v>69</c:v>
                </c:pt>
                <c:pt idx="9081">
                  <c:v>71</c:v>
                </c:pt>
                <c:pt idx="9082">
                  <c:v>76</c:v>
                </c:pt>
                <c:pt idx="9083">
                  <c:v>73</c:v>
                </c:pt>
                <c:pt idx="9084">
                  <c:v>71</c:v>
                </c:pt>
                <c:pt idx="9085">
                  <c:v>63</c:v>
                </c:pt>
                <c:pt idx="9086">
                  <c:v>68</c:v>
                </c:pt>
                <c:pt idx="9087">
                  <c:v>66</c:v>
                </c:pt>
                <c:pt idx="9088">
                  <c:v>63</c:v>
                </c:pt>
                <c:pt idx="9089">
                  <c:v>88</c:v>
                </c:pt>
                <c:pt idx="9090">
                  <c:v>71</c:v>
                </c:pt>
                <c:pt idx="9091">
                  <c:v>82</c:v>
                </c:pt>
                <c:pt idx="9092">
                  <c:v>79</c:v>
                </c:pt>
                <c:pt idx="9093">
                  <c:v>76</c:v>
                </c:pt>
                <c:pt idx="9094">
                  <c:v>63</c:v>
                </c:pt>
                <c:pt idx="9095">
                  <c:v>64</c:v>
                </c:pt>
                <c:pt idx="9096">
                  <c:v>83</c:v>
                </c:pt>
                <c:pt idx="9097">
                  <c:v>75</c:v>
                </c:pt>
                <c:pt idx="9098">
                  <c:v>67</c:v>
                </c:pt>
                <c:pt idx="9099">
                  <c:v>70</c:v>
                </c:pt>
                <c:pt idx="9100">
                  <c:v>82</c:v>
                </c:pt>
                <c:pt idx="9101">
                  <c:v>73</c:v>
                </c:pt>
                <c:pt idx="9102">
                  <c:v>75</c:v>
                </c:pt>
                <c:pt idx="9103">
                  <c:v>74</c:v>
                </c:pt>
                <c:pt idx="9104">
                  <c:v>78</c:v>
                </c:pt>
                <c:pt idx="9105">
                  <c:v>74</c:v>
                </c:pt>
                <c:pt idx="9106">
                  <c:v>67</c:v>
                </c:pt>
                <c:pt idx="9107">
                  <c:v>75</c:v>
                </c:pt>
                <c:pt idx="9108">
                  <c:v>77</c:v>
                </c:pt>
                <c:pt idx="9109">
                  <c:v>67</c:v>
                </c:pt>
                <c:pt idx="9110">
                  <c:v>58</c:v>
                </c:pt>
                <c:pt idx="9111">
                  <c:v>67</c:v>
                </c:pt>
                <c:pt idx="9112">
                  <c:v>70</c:v>
                </c:pt>
                <c:pt idx="9113">
                  <c:v>69</c:v>
                </c:pt>
                <c:pt idx="9114">
                  <c:v>67</c:v>
                </c:pt>
                <c:pt idx="9115">
                  <c:v>70</c:v>
                </c:pt>
                <c:pt idx="9116">
                  <c:v>60</c:v>
                </c:pt>
                <c:pt idx="9117">
                  <c:v>64</c:v>
                </c:pt>
                <c:pt idx="9118">
                  <c:v>80</c:v>
                </c:pt>
                <c:pt idx="9119">
                  <c:v>75</c:v>
                </c:pt>
                <c:pt idx="9120">
                  <c:v>70</c:v>
                </c:pt>
                <c:pt idx="9121">
                  <c:v>82</c:v>
                </c:pt>
                <c:pt idx="9122">
                  <c:v>78</c:v>
                </c:pt>
                <c:pt idx="9123">
                  <c:v>72</c:v>
                </c:pt>
                <c:pt idx="9124">
                  <c:v>82</c:v>
                </c:pt>
                <c:pt idx="9125">
                  <c:v>69</c:v>
                </c:pt>
                <c:pt idx="9126">
                  <c:v>76</c:v>
                </c:pt>
                <c:pt idx="9127">
                  <c:v>69</c:v>
                </c:pt>
                <c:pt idx="9128">
                  <c:v>72</c:v>
                </c:pt>
                <c:pt idx="9129">
                  <c:v>69</c:v>
                </c:pt>
                <c:pt idx="9130">
                  <c:v>74</c:v>
                </c:pt>
                <c:pt idx="9131">
                  <c:v>79</c:v>
                </c:pt>
                <c:pt idx="9132">
                  <c:v>79</c:v>
                </c:pt>
                <c:pt idx="9133">
                  <c:v>86</c:v>
                </c:pt>
                <c:pt idx="9134">
                  <c:v>72</c:v>
                </c:pt>
                <c:pt idx="9135">
                  <c:v>82</c:v>
                </c:pt>
                <c:pt idx="9136">
                  <c:v>69</c:v>
                </c:pt>
                <c:pt idx="9137">
                  <c:v>79</c:v>
                </c:pt>
                <c:pt idx="9138">
                  <c:v>83</c:v>
                </c:pt>
                <c:pt idx="9139">
                  <c:v>54</c:v>
                </c:pt>
                <c:pt idx="9140">
                  <c:v>77</c:v>
                </c:pt>
                <c:pt idx="9141">
                  <c:v>63</c:v>
                </c:pt>
                <c:pt idx="9142">
                  <c:v>73</c:v>
                </c:pt>
                <c:pt idx="9143">
                  <c:v>82</c:v>
                </c:pt>
                <c:pt idx="9144">
                  <c:v>65</c:v>
                </c:pt>
                <c:pt idx="9145">
                  <c:v>69</c:v>
                </c:pt>
                <c:pt idx="9146">
                  <c:v>83</c:v>
                </c:pt>
                <c:pt idx="9147">
                  <c:v>68</c:v>
                </c:pt>
                <c:pt idx="9148">
                  <c:v>78</c:v>
                </c:pt>
                <c:pt idx="9149">
                  <c:v>80</c:v>
                </c:pt>
                <c:pt idx="9150">
                  <c:v>79</c:v>
                </c:pt>
                <c:pt idx="9151">
                  <c:v>81</c:v>
                </c:pt>
                <c:pt idx="9152">
                  <c:v>67</c:v>
                </c:pt>
                <c:pt idx="9153">
                  <c:v>81</c:v>
                </c:pt>
                <c:pt idx="9154">
                  <c:v>74</c:v>
                </c:pt>
                <c:pt idx="9155">
                  <c:v>80</c:v>
                </c:pt>
                <c:pt idx="9156">
                  <c:v>84</c:v>
                </c:pt>
                <c:pt idx="9157">
                  <c:v>74</c:v>
                </c:pt>
                <c:pt idx="9158">
                  <c:v>74</c:v>
                </c:pt>
                <c:pt idx="9159">
                  <c:v>78</c:v>
                </c:pt>
                <c:pt idx="9160">
                  <c:v>69</c:v>
                </c:pt>
                <c:pt idx="9161">
                  <c:v>74</c:v>
                </c:pt>
                <c:pt idx="9162">
                  <c:v>78</c:v>
                </c:pt>
                <c:pt idx="9163">
                  <c:v>83</c:v>
                </c:pt>
                <c:pt idx="9164">
                  <c:v>77</c:v>
                </c:pt>
                <c:pt idx="9165">
                  <c:v>80</c:v>
                </c:pt>
                <c:pt idx="9166">
                  <c:v>76</c:v>
                </c:pt>
                <c:pt idx="9167">
                  <c:v>66</c:v>
                </c:pt>
                <c:pt idx="9168">
                  <c:v>87</c:v>
                </c:pt>
                <c:pt idx="9169">
                  <c:v>61</c:v>
                </c:pt>
                <c:pt idx="9170">
                  <c:v>77</c:v>
                </c:pt>
                <c:pt idx="9171">
                  <c:v>74</c:v>
                </c:pt>
                <c:pt idx="9172">
                  <c:v>87</c:v>
                </c:pt>
                <c:pt idx="9173">
                  <c:v>69</c:v>
                </c:pt>
                <c:pt idx="9174">
                  <c:v>76</c:v>
                </c:pt>
                <c:pt idx="9175">
                  <c:v>82</c:v>
                </c:pt>
                <c:pt idx="9176">
                  <c:v>77</c:v>
                </c:pt>
                <c:pt idx="9177">
                  <c:v>71</c:v>
                </c:pt>
                <c:pt idx="9178">
                  <c:v>78</c:v>
                </c:pt>
                <c:pt idx="9179">
                  <c:v>68</c:v>
                </c:pt>
                <c:pt idx="9180">
                  <c:v>74</c:v>
                </c:pt>
                <c:pt idx="9181">
                  <c:v>85</c:v>
                </c:pt>
                <c:pt idx="9182">
                  <c:v>87</c:v>
                </c:pt>
                <c:pt idx="9183">
                  <c:v>74</c:v>
                </c:pt>
                <c:pt idx="9184">
                  <c:v>80</c:v>
                </c:pt>
                <c:pt idx="9185">
                  <c:v>72</c:v>
                </c:pt>
                <c:pt idx="9186">
                  <c:v>76</c:v>
                </c:pt>
                <c:pt idx="9187">
                  <c:v>81</c:v>
                </c:pt>
                <c:pt idx="9188">
                  <c:v>77</c:v>
                </c:pt>
                <c:pt idx="9189">
                  <c:v>69</c:v>
                </c:pt>
                <c:pt idx="9190">
                  <c:v>69</c:v>
                </c:pt>
                <c:pt idx="9191">
                  <c:v>79</c:v>
                </c:pt>
                <c:pt idx="9192">
                  <c:v>71</c:v>
                </c:pt>
                <c:pt idx="9193">
                  <c:v>78</c:v>
                </c:pt>
                <c:pt idx="9194">
                  <c:v>81</c:v>
                </c:pt>
                <c:pt idx="9195">
                  <c:v>86</c:v>
                </c:pt>
                <c:pt idx="9196">
                  <c:v>85</c:v>
                </c:pt>
                <c:pt idx="9197">
                  <c:v>72</c:v>
                </c:pt>
                <c:pt idx="9198">
                  <c:v>68</c:v>
                </c:pt>
                <c:pt idx="9199">
                  <c:v>56</c:v>
                </c:pt>
                <c:pt idx="9200">
                  <c:v>74</c:v>
                </c:pt>
                <c:pt idx="9201">
                  <c:v>74</c:v>
                </c:pt>
                <c:pt idx="9202">
                  <c:v>71</c:v>
                </c:pt>
                <c:pt idx="9203">
                  <c:v>77</c:v>
                </c:pt>
                <c:pt idx="9204">
                  <c:v>83</c:v>
                </c:pt>
                <c:pt idx="9205">
                  <c:v>83</c:v>
                </c:pt>
                <c:pt idx="9206">
                  <c:v>82</c:v>
                </c:pt>
                <c:pt idx="9207">
                  <c:v>69</c:v>
                </c:pt>
                <c:pt idx="9208">
                  <c:v>69</c:v>
                </c:pt>
                <c:pt idx="9209">
                  <c:v>67</c:v>
                </c:pt>
                <c:pt idx="9210">
                  <c:v>84</c:v>
                </c:pt>
                <c:pt idx="9211">
                  <c:v>72</c:v>
                </c:pt>
                <c:pt idx="9212">
                  <c:v>78</c:v>
                </c:pt>
                <c:pt idx="9213">
                  <c:v>73</c:v>
                </c:pt>
                <c:pt idx="9214">
                  <c:v>76</c:v>
                </c:pt>
                <c:pt idx="9215">
                  <c:v>68</c:v>
                </c:pt>
                <c:pt idx="9216">
                  <c:v>80</c:v>
                </c:pt>
                <c:pt idx="9217">
                  <c:v>71</c:v>
                </c:pt>
                <c:pt idx="9218">
                  <c:v>81</c:v>
                </c:pt>
                <c:pt idx="9219">
                  <c:v>78</c:v>
                </c:pt>
                <c:pt idx="9220">
                  <c:v>70</c:v>
                </c:pt>
                <c:pt idx="9221">
                  <c:v>60</c:v>
                </c:pt>
                <c:pt idx="9222">
                  <c:v>79</c:v>
                </c:pt>
                <c:pt idx="9223">
                  <c:v>80</c:v>
                </c:pt>
                <c:pt idx="9224">
                  <c:v>74</c:v>
                </c:pt>
                <c:pt idx="9225">
                  <c:v>69</c:v>
                </c:pt>
                <c:pt idx="9226">
                  <c:v>73</c:v>
                </c:pt>
                <c:pt idx="9227">
                  <c:v>71</c:v>
                </c:pt>
                <c:pt idx="9228">
                  <c:v>78</c:v>
                </c:pt>
                <c:pt idx="9229">
                  <c:v>72</c:v>
                </c:pt>
                <c:pt idx="9230">
                  <c:v>70</c:v>
                </c:pt>
                <c:pt idx="9231">
                  <c:v>76</c:v>
                </c:pt>
                <c:pt idx="9232">
                  <c:v>84</c:v>
                </c:pt>
                <c:pt idx="9233">
                  <c:v>100</c:v>
                </c:pt>
                <c:pt idx="9234">
                  <c:v>70</c:v>
                </c:pt>
                <c:pt idx="9235">
                  <c:v>59</c:v>
                </c:pt>
                <c:pt idx="9236">
                  <c:v>70</c:v>
                </c:pt>
                <c:pt idx="9237">
                  <c:v>69</c:v>
                </c:pt>
                <c:pt idx="9238">
                  <c:v>66</c:v>
                </c:pt>
                <c:pt idx="9239">
                  <c:v>79</c:v>
                </c:pt>
                <c:pt idx="9240">
                  <c:v>68</c:v>
                </c:pt>
                <c:pt idx="9241">
                  <c:v>64</c:v>
                </c:pt>
                <c:pt idx="9242">
                  <c:v>61</c:v>
                </c:pt>
                <c:pt idx="9243">
                  <c:v>77</c:v>
                </c:pt>
                <c:pt idx="9244">
                  <c:v>80</c:v>
                </c:pt>
                <c:pt idx="9245">
                  <c:v>63</c:v>
                </c:pt>
                <c:pt idx="9246">
                  <c:v>78</c:v>
                </c:pt>
                <c:pt idx="9247">
                  <c:v>65</c:v>
                </c:pt>
                <c:pt idx="9248">
                  <c:v>62</c:v>
                </c:pt>
                <c:pt idx="9249">
                  <c:v>70</c:v>
                </c:pt>
                <c:pt idx="9250">
                  <c:v>72</c:v>
                </c:pt>
                <c:pt idx="9251">
                  <c:v>67</c:v>
                </c:pt>
                <c:pt idx="9252">
                  <c:v>65</c:v>
                </c:pt>
                <c:pt idx="9253">
                  <c:v>74</c:v>
                </c:pt>
                <c:pt idx="9254">
                  <c:v>76</c:v>
                </c:pt>
                <c:pt idx="9255">
                  <c:v>64</c:v>
                </c:pt>
                <c:pt idx="9256">
                  <c:v>72</c:v>
                </c:pt>
                <c:pt idx="9257">
                  <c:v>75</c:v>
                </c:pt>
                <c:pt idx="9258">
                  <c:v>76</c:v>
                </c:pt>
                <c:pt idx="9259">
                  <c:v>60</c:v>
                </c:pt>
                <c:pt idx="9260">
                  <c:v>78</c:v>
                </c:pt>
                <c:pt idx="9261">
                  <c:v>80</c:v>
                </c:pt>
                <c:pt idx="9262">
                  <c:v>80</c:v>
                </c:pt>
                <c:pt idx="9263">
                  <c:v>77</c:v>
                </c:pt>
                <c:pt idx="9264">
                  <c:v>65</c:v>
                </c:pt>
                <c:pt idx="9265">
                  <c:v>66</c:v>
                </c:pt>
                <c:pt idx="9266">
                  <c:v>75</c:v>
                </c:pt>
                <c:pt idx="9267">
                  <c:v>64</c:v>
                </c:pt>
                <c:pt idx="9268">
                  <c:v>69</c:v>
                </c:pt>
                <c:pt idx="9269">
                  <c:v>79</c:v>
                </c:pt>
                <c:pt idx="9270">
                  <c:v>82</c:v>
                </c:pt>
                <c:pt idx="9271">
                  <c:v>69</c:v>
                </c:pt>
                <c:pt idx="9272">
                  <c:v>68</c:v>
                </c:pt>
                <c:pt idx="9273">
                  <c:v>68</c:v>
                </c:pt>
                <c:pt idx="9274">
                  <c:v>65</c:v>
                </c:pt>
                <c:pt idx="9275">
                  <c:v>78</c:v>
                </c:pt>
                <c:pt idx="9276">
                  <c:v>66</c:v>
                </c:pt>
                <c:pt idx="9277">
                  <c:v>63</c:v>
                </c:pt>
                <c:pt idx="9278">
                  <c:v>62</c:v>
                </c:pt>
                <c:pt idx="9279">
                  <c:v>76</c:v>
                </c:pt>
                <c:pt idx="9280">
                  <c:v>77</c:v>
                </c:pt>
                <c:pt idx="9281">
                  <c:v>74</c:v>
                </c:pt>
                <c:pt idx="9282">
                  <c:v>74</c:v>
                </c:pt>
                <c:pt idx="9283">
                  <c:v>68</c:v>
                </c:pt>
                <c:pt idx="9284">
                  <c:v>69</c:v>
                </c:pt>
                <c:pt idx="9285">
                  <c:v>63</c:v>
                </c:pt>
                <c:pt idx="9286">
                  <c:v>70</c:v>
                </c:pt>
                <c:pt idx="9287">
                  <c:v>67</c:v>
                </c:pt>
                <c:pt idx="9288">
                  <c:v>69</c:v>
                </c:pt>
                <c:pt idx="9289">
                  <c:v>64</c:v>
                </c:pt>
                <c:pt idx="9290">
                  <c:v>82</c:v>
                </c:pt>
                <c:pt idx="9291">
                  <c:v>87</c:v>
                </c:pt>
                <c:pt idx="9292">
                  <c:v>76</c:v>
                </c:pt>
                <c:pt idx="9293">
                  <c:v>77</c:v>
                </c:pt>
                <c:pt idx="9294">
                  <c:v>80</c:v>
                </c:pt>
                <c:pt idx="9295">
                  <c:v>75</c:v>
                </c:pt>
                <c:pt idx="9296">
                  <c:v>78</c:v>
                </c:pt>
                <c:pt idx="9297">
                  <c:v>68</c:v>
                </c:pt>
                <c:pt idx="9298">
                  <c:v>77</c:v>
                </c:pt>
                <c:pt idx="9299">
                  <c:v>76</c:v>
                </c:pt>
                <c:pt idx="9300">
                  <c:v>62</c:v>
                </c:pt>
                <c:pt idx="9301">
                  <c:v>71</c:v>
                </c:pt>
                <c:pt idx="9302">
                  <c:v>69</c:v>
                </c:pt>
                <c:pt idx="9303">
                  <c:v>70</c:v>
                </c:pt>
                <c:pt idx="9304">
                  <c:v>79</c:v>
                </c:pt>
                <c:pt idx="9305">
                  <c:v>70</c:v>
                </c:pt>
                <c:pt idx="9306">
                  <c:v>70</c:v>
                </c:pt>
                <c:pt idx="9307">
                  <c:v>63</c:v>
                </c:pt>
                <c:pt idx="9308">
                  <c:v>72</c:v>
                </c:pt>
                <c:pt idx="9309">
                  <c:v>82</c:v>
                </c:pt>
                <c:pt idx="9310">
                  <c:v>80</c:v>
                </c:pt>
                <c:pt idx="9311">
                  <c:v>74</c:v>
                </c:pt>
                <c:pt idx="9312">
                  <c:v>83</c:v>
                </c:pt>
                <c:pt idx="9313">
                  <c:v>78</c:v>
                </c:pt>
                <c:pt idx="9314">
                  <c:v>74</c:v>
                </c:pt>
                <c:pt idx="9315">
                  <c:v>77</c:v>
                </c:pt>
                <c:pt idx="9316">
                  <c:v>75</c:v>
                </c:pt>
                <c:pt idx="9317">
                  <c:v>71</c:v>
                </c:pt>
                <c:pt idx="9318">
                  <c:v>76</c:v>
                </c:pt>
                <c:pt idx="9319">
                  <c:v>74</c:v>
                </c:pt>
                <c:pt idx="9320">
                  <c:v>82</c:v>
                </c:pt>
                <c:pt idx="9321">
                  <c:v>69</c:v>
                </c:pt>
                <c:pt idx="9322">
                  <c:v>63</c:v>
                </c:pt>
                <c:pt idx="9323">
                  <c:v>59</c:v>
                </c:pt>
                <c:pt idx="9324">
                  <c:v>71</c:v>
                </c:pt>
                <c:pt idx="9325">
                  <c:v>88</c:v>
                </c:pt>
                <c:pt idx="9326">
                  <c:v>73</c:v>
                </c:pt>
                <c:pt idx="9327">
                  <c:v>72</c:v>
                </c:pt>
                <c:pt idx="9328">
                  <c:v>72</c:v>
                </c:pt>
                <c:pt idx="9329">
                  <c:v>83</c:v>
                </c:pt>
                <c:pt idx="9330">
                  <c:v>72</c:v>
                </c:pt>
                <c:pt idx="9331">
                  <c:v>83</c:v>
                </c:pt>
                <c:pt idx="9332">
                  <c:v>68</c:v>
                </c:pt>
                <c:pt idx="9333">
                  <c:v>81</c:v>
                </c:pt>
                <c:pt idx="9334">
                  <c:v>74</c:v>
                </c:pt>
                <c:pt idx="9335">
                  <c:v>67</c:v>
                </c:pt>
                <c:pt idx="9336">
                  <c:v>80</c:v>
                </c:pt>
                <c:pt idx="9337">
                  <c:v>75</c:v>
                </c:pt>
                <c:pt idx="9338">
                  <c:v>86</c:v>
                </c:pt>
                <c:pt idx="9339">
                  <c:v>64</c:v>
                </c:pt>
                <c:pt idx="9340">
                  <c:v>72</c:v>
                </c:pt>
                <c:pt idx="9341">
                  <c:v>81</c:v>
                </c:pt>
                <c:pt idx="9342">
                  <c:v>73</c:v>
                </c:pt>
                <c:pt idx="9343">
                  <c:v>67</c:v>
                </c:pt>
                <c:pt idx="9344">
                  <c:v>75</c:v>
                </c:pt>
                <c:pt idx="9345">
                  <c:v>70</c:v>
                </c:pt>
                <c:pt idx="9346">
                  <c:v>76</c:v>
                </c:pt>
                <c:pt idx="9347">
                  <c:v>77</c:v>
                </c:pt>
                <c:pt idx="9348">
                  <c:v>76</c:v>
                </c:pt>
                <c:pt idx="9349">
                  <c:v>76</c:v>
                </c:pt>
                <c:pt idx="9350">
                  <c:v>73</c:v>
                </c:pt>
                <c:pt idx="9351">
                  <c:v>78</c:v>
                </c:pt>
                <c:pt idx="9352">
                  <c:v>78</c:v>
                </c:pt>
                <c:pt idx="9353">
                  <c:v>70</c:v>
                </c:pt>
                <c:pt idx="9354">
                  <c:v>73</c:v>
                </c:pt>
                <c:pt idx="9355">
                  <c:v>79</c:v>
                </c:pt>
                <c:pt idx="9356">
                  <c:v>74</c:v>
                </c:pt>
                <c:pt idx="9357">
                  <c:v>77</c:v>
                </c:pt>
                <c:pt idx="9358">
                  <c:v>68</c:v>
                </c:pt>
                <c:pt idx="9359">
                  <c:v>85</c:v>
                </c:pt>
                <c:pt idx="9360">
                  <c:v>69</c:v>
                </c:pt>
                <c:pt idx="9361">
                  <c:v>66</c:v>
                </c:pt>
                <c:pt idx="9362">
                  <c:v>80</c:v>
                </c:pt>
                <c:pt idx="9363">
                  <c:v>63</c:v>
                </c:pt>
                <c:pt idx="9364">
                  <c:v>76</c:v>
                </c:pt>
                <c:pt idx="9365">
                  <c:v>77</c:v>
                </c:pt>
                <c:pt idx="9366">
                  <c:v>71</c:v>
                </c:pt>
                <c:pt idx="9367">
                  <c:v>74</c:v>
                </c:pt>
                <c:pt idx="9368">
                  <c:v>83</c:v>
                </c:pt>
                <c:pt idx="9369">
                  <c:v>68</c:v>
                </c:pt>
                <c:pt idx="9370">
                  <c:v>54</c:v>
                </c:pt>
                <c:pt idx="9371">
                  <c:v>82</c:v>
                </c:pt>
                <c:pt idx="9372">
                  <c:v>70</c:v>
                </c:pt>
                <c:pt idx="9373">
                  <c:v>67</c:v>
                </c:pt>
                <c:pt idx="9374">
                  <c:v>72</c:v>
                </c:pt>
                <c:pt idx="9375">
                  <c:v>71</c:v>
                </c:pt>
                <c:pt idx="9376">
                  <c:v>74</c:v>
                </c:pt>
                <c:pt idx="9377">
                  <c:v>71</c:v>
                </c:pt>
                <c:pt idx="9378">
                  <c:v>81</c:v>
                </c:pt>
                <c:pt idx="9379">
                  <c:v>75</c:v>
                </c:pt>
                <c:pt idx="9380">
                  <c:v>70</c:v>
                </c:pt>
                <c:pt idx="9381">
                  <c:v>76</c:v>
                </c:pt>
                <c:pt idx="9382">
                  <c:v>61</c:v>
                </c:pt>
                <c:pt idx="9383">
                  <c:v>63</c:v>
                </c:pt>
                <c:pt idx="9384">
                  <c:v>82</c:v>
                </c:pt>
                <c:pt idx="9385">
                  <c:v>75</c:v>
                </c:pt>
                <c:pt idx="9386">
                  <c:v>67</c:v>
                </c:pt>
                <c:pt idx="9387">
                  <c:v>81</c:v>
                </c:pt>
                <c:pt idx="9388">
                  <c:v>65</c:v>
                </c:pt>
                <c:pt idx="9389">
                  <c:v>67</c:v>
                </c:pt>
                <c:pt idx="9390">
                  <c:v>74</c:v>
                </c:pt>
                <c:pt idx="9391">
                  <c:v>75</c:v>
                </c:pt>
                <c:pt idx="9392">
                  <c:v>75</c:v>
                </c:pt>
                <c:pt idx="9393">
                  <c:v>81</c:v>
                </c:pt>
                <c:pt idx="9394">
                  <c:v>71</c:v>
                </c:pt>
                <c:pt idx="9395">
                  <c:v>86</c:v>
                </c:pt>
                <c:pt idx="9396">
                  <c:v>72</c:v>
                </c:pt>
                <c:pt idx="9397">
                  <c:v>81</c:v>
                </c:pt>
                <c:pt idx="9398">
                  <c:v>75</c:v>
                </c:pt>
                <c:pt idx="9399">
                  <c:v>74</c:v>
                </c:pt>
                <c:pt idx="9400">
                  <c:v>79</c:v>
                </c:pt>
                <c:pt idx="9401">
                  <c:v>87</c:v>
                </c:pt>
                <c:pt idx="9402">
                  <c:v>64</c:v>
                </c:pt>
                <c:pt idx="9403">
                  <c:v>78</c:v>
                </c:pt>
                <c:pt idx="9404">
                  <c:v>74</c:v>
                </c:pt>
                <c:pt idx="9405">
                  <c:v>70</c:v>
                </c:pt>
                <c:pt idx="9406">
                  <c:v>56</c:v>
                </c:pt>
                <c:pt idx="9407">
                  <c:v>75</c:v>
                </c:pt>
                <c:pt idx="9408">
                  <c:v>70</c:v>
                </c:pt>
                <c:pt idx="9409">
                  <c:v>68</c:v>
                </c:pt>
                <c:pt idx="9410">
                  <c:v>69</c:v>
                </c:pt>
                <c:pt idx="9411">
                  <c:v>69</c:v>
                </c:pt>
                <c:pt idx="9412">
                  <c:v>71</c:v>
                </c:pt>
                <c:pt idx="9413">
                  <c:v>86</c:v>
                </c:pt>
                <c:pt idx="9414">
                  <c:v>78</c:v>
                </c:pt>
                <c:pt idx="9415">
                  <c:v>78</c:v>
                </c:pt>
                <c:pt idx="9416">
                  <c:v>59</c:v>
                </c:pt>
                <c:pt idx="9417">
                  <c:v>79</c:v>
                </c:pt>
                <c:pt idx="9418">
                  <c:v>68</c:v>
                </c:pt>
                <c:pt idx="9419">
                  <c:v>75</c:v>
                </c:pt>
                <c:pt idx="9420">
                  <c:v>65</c:v>
                </c:pt>
                <c:pt idx="9421">
                  <c:v>78</c:v>
                </c:pt>
                <c:pt idx="9422">
                  <c:v>71</c:v>
                </c:pt>
                <c:pt idx="9423">
                  <c:v>78</c:v>
                </c:pt>
                <c:pt idx="9424">
                  <c:v>72</c:v>
                </c:pt>
                <c:pt idx="9425">
                  <c:v>77</c:v>
                </c:pt>
                <c:pt idx="9426">
                  <c:v>79</c:v>
                </c:pt>
                <c:pt idx="9427">
                  <c:v>76</c:v>
                </c:pt>
                <c:pt idx="9428">
                  <c:v>79</c:v>
                </c:pt>
                <c:pt idx="9429">
                  <c:v>81</c:v>
                </c:pt>
                <c:pt idx="9430">
                  <c:v>82</c:v>
                </c:pt>
                <c:pt idx="9431">
                  <c:v>57</c:v>
                </c:pt>
                <c:pt idx="9432">
                  <c:v>67</c:v>
                </c:pt>
                <c:pt idx="9433">
                  <c:v>73</c:v>
                </c:pt>
                <c:pt idx="9434">
                  <c:v>82</c:v>
                </c:pt>
                <c:pt idx="9435">
                  <c:v>59</c:v>
                </c:pt>
                <c:pt idx="9436">
                  <c:v>70</c:v>
                </c:pt>
                <c:pt idx="9437">
                  <c:v>92</c:v>
                </c:pt>
                <c:pt idx="9438">
                  <c:v>76</c:v>
                </c:pt>
                <c:pt idx="9439">
                  <c:v>73</c:v>
                </c:pt>
                <c:pt idx="9440">
                  <c:v>76</c:v>
                </c:pt>
                <c:pt idx="9441">
                  <c:v>74</c:v>
                </c:pt>
                <c:pt idx="9442">
                  <c:v>78</c:v>
                </c:pt>
                <c:pt idx="9443">
                  <c:v>74</c:v>
                </c:pt>
                <c:pt idx="9444">
                  <c:v>69</c:v>
                </c:pt>
                <c:pt idx="9445">
                  <c:v>74</c:v>
                </c:pt>
                <c:pt idx="9446">
                  <c:v>72</c:v>
                </c:pt>
                <c:pt idx="9447">
                  <c:v>70</c:v>
                </c:pt>
                <c:pt idx="9448">
                  <c:v>82</c:v>
                </c:pt>
                <c:pt idx="9449">
                  <c:v>79</c:v>
                </c:pt>
                <c:pt idx="9450">
                  <c:v>83</c:v>
                </c:pt>
                <c:pt idx="9451">
                  <c:v>72</c:v>
                </c:pt>
                <c:pt idx="9452">
                  <c:v>71</c:v>
                </c:pt>
                <c:pt idx="9453">
                  <c:v>69</c:v>
                </c:pt>
                <c:pt idx="9454">
                  <c:v>74</c:v>
                </c:pt>
                <c:pt idx="9455">
                  <c:v>82</c:v>
                </c:pt>
                <c:pt idx="9456">
                  <c:v>77</c:v>
                </c:pt>
                <c:pt idx="9457">
                  <c:v>64</c:v>
                </c:pt>
                <c:pt idx="9458">
                  <c:v>69</c:v>
                </c:pt>
                <c:pt idx="9459">
                  <c:v>84</c:v>
                </c:pt>
                <c:pt idx="9460">
                  <c:v>75</c:v>
                </c:pt>
                <c:pt idx="9461">
                  <c:v>84</c:v>
                </c:pt>
                <c:pt idx="9462">
                  <c:v>66</c:v>
                </c:pt>
                <c:pt idx="9463">
                  <c:v>73</c:v>
                </c:pt>
                <c:pt idx="9464">
                  <c:v>68</c:v>
                </c:pt>
                <c:pt idx="9465">
                  <c:v>83</c:v>
                </c:pt>
                <c:pt idx="9466">
                  <c:v>71</c:v>
                </c:pt>
                <c:pt idx="9467">
                  <c:v>71</c:v>
                </c:pt>
                <c:pt idx="9468">
                  <c:v>79</c:v>
                </c:pt>
                <c:pt idx="9469">
                  <c:v>81</c:v>
                </c:pt>
                <c:pt idx="9470">
                  <c:v>72</c:v>
                </c:pt>
                <c:pt idx="9471">
                  <c:v>63</c:v>
                </c:pt>
                <c:pt idx="9472">
                  <c:v>71</c:v>
                </c:pt>
                <c:pt idx="9473">
                  <c:v>65</c:v>
                </c:pt>
                <c:pt idx="9474">
                  <c:v>78</c:v>
                </c:pt>
                <c:pt idx="9475">
                  <c:v>75</c:v>
                </c:pt>
                <c:pt idx="9476">
                  <c:v>62</c:v>
                </c:pt>
                <c:pt idx="9477">
                  <c:v>73</c:v>
                </c:pt>
                <c:pt idx="9478">
                  <c:v>74</c:v>
                </c:pt>
                <c:pt idx="9479">
                  <c:v>80</c:v>
                </c:pt>
                <c:pt idx="9480">
                  <c:v>68</c:v>
                </c:pt>
                <c:pt idx="9481">
                  <c:v>66</c:v>
                </c:pt>
                <c:pt idx="9482">
                  <c:v>83</c:v>
                </c:pt>
                <c:pt idx="9483">
                  <c:v>79</c:v>
                </c:pt>
                <c:pt idx="9484">
                  <c:v>82</c:v>
                </c:pt>
                <c:pt idx="9485">
                  <c:v>76</c:v>
                </c:pt>
                <c:pt idx="9486">
                  <c:v>72</c:v>
                </c:pt>
                <c:pt idx="9487">
                  <c:v>67</c:v>
                </c:pt>
                <c:pt idx="9488">
                  <c:v>82</c:v>
                </c:pt>
                <c:pt idx="9489">
                  <c:v>69</c:v>
                </c:pt>
                <c:pt idx="9490">
                  <c:v>63</c:v>
                </c:pt>
                <c:pt idx="9491">
                  <c:v>80</c:v>
                </c:pt>
                <c:pt idx="9492">
                  <c:v>78</c:v>
                </c:pt>
                <c:pt idx="9493">
                  <c:v>66</c:v>
                </c:pt>
                <c:pt idx="9494">
                  <c:v>59</c:v>
                </c:pt>
                <c:pt idx="9495">
                  <c:v>70</c:v>
                </c:pt>
                <c:pt idx="9496">
                  <c:v>67</c:v>
                </c:pt>
                <c:pt idx="9497">
                  <c:v>77</c:v>
                </c:pt>
                <c:pt idx="9498">
                  <c:v>83</c:v>
                </c:pt>
                <c:pt idx="9499">
                  <c:v>75</c:v>
                </c:pt>
                <c:pt idx="9500">
                  <c:v>70</c:v>
                </c:pt>
                <c:pt idx="9501">
                  <c:v>73</c:v>
                </c:pt>
                <c:pt idx="9502">
                  <c:v>86</c:v>
                </c:pt>
                <c:pt idx="9503">
                  <c:v>70</c:v>
                </c:pt>
                <c:pt idx="9504">
                  <c:v>71</c:v>
                </c:pt>
                <c:pt idx="9505">
                  <c:v>80</c:v>
                </c:pt>
                <c:pt idx="9506">
                  <c:v>78</c:v>
                </c:pt>
                <c:pt idx="9507">
                  <c:v>67</c:v>
                </c:pt>
                <c:pt idx="9508">
                  <c:v>57</c:v>
                </c:pt>
                <c:pt idx="9509">
                  <c:v>76</c:v>
                </c:pt>
                <c:pt idx="9510">
                  <c:v>72</c:v>
                </c:pt>
                <c:pt idx="9511">
                  <c:v>76</c:v>
                </c:pt>
                <c:pt idx="9512">
                  <c:v>67</c:v>
                </c:pt>
                <c:pt idx="9513">
                  <c:v>71</c:v>
                </c:pt>
                <c:pt idx="9514">
                  <c:v>76</c:v>
                </c:pt>
                <c:pt idx="9515">
                  <c:v>70</c:v>
                </c:pt>
                <c:pt idx="9516">
                  <c:v>58</c:v>
                </c:pt>
                <c:pt idx="9517">
                  <c:v>82</c:v>
                </c:pt>
                <c:pt idx="9518">
                  <c:v>75</c:v>
                </c:pt>
                <c:pt idx="9519">
                  <c:v>79</c:v>
                </c:pt>
                <c:pt idx="9520">
                  <c:v>68</c:v>
                </c:pt>
                <c:pt idx="9521">
                  <c:v>70</c:v>
                </c:pt>
                <c:pt idx="9522">
                  <c:v>70</c:v>
                </c:pt>
                <c:pt idx="9523">
                  <c:v>80</c:v>
                </c:pt>
                <c:pt idx="9524">
                  <c:v>78</c:v>
                </c:pt>
                <c:pt idx="9525">
                  <c:v>64</c:v>
                </c:pt>
                <c:pt idx="9526">
                  <c:v>76</c:v>
                </c:pt>
                <c:pt idx="9527">
                  <c:v>65</c:v>
                </c:pt>
                <c:pt idx="9528">
                  <c:v>62</c:v>
                </c:pt>
                <c:pt idx="9529">
                  <c:v>60</c:v>
                </c:pt>
                <c:pt idx="9530">
                  <c:v>71</c:v>
                </c:pt>
                <c:pt idx="9531">
                  <c:v>60</c:v>
                </c:pt>
                <c:pt idx="9532">
                  <c:v>61</c:v>
                </c:pt>
                <c:pt idx="9533">
                  <c:v>77</c:v>
                </c:pt>
                <c:pt idx="9534">
                  <c:v>74</c:v>
                </c:pt>
                <c:pt idx="9535">
                  <c:v>78</c:v>
                </c:pt>
                <c:pt idx="9536">
                  <c:v>76</c:v>
                </c:pt>
                <c:pt idx="9537">
                  <c:v>75</c:v>
                </c:pt>
                <c:pt idx="9538">
                  <c:v>75</c:v>
                </c:pt>
                <c:pt idx="9539">
                  <c:v>69</c:v>
                </c:pt>
                <c:pt idx="9540">
                  <c:v>66</c:v>
                </c:pt>
                <c:pt idx="9541">
                  <c:v>85</c:v>
                </c:pt>
                <c:pt idx="9542">
                  <c:v>77</c:v>
                </c:pt>
                <c:pt idx="9543">
                  <c:v>70</c:v>
                </c:pt>
                <c:pt idx="9544">
                  <c:v>64</c:v>
                </c:pt>
                <c:pt idx="9545">
                  <c:v>65</c:v>
                </c:pt>
                <c:pt idx="9546">
                  <c:v>76</c:v>
                </c:pt>
                <c:pt idx="9547">
                  <c:v>57</c:v>
                </c:pt>
                <c:pt idx="9548">
                  <c:v>83</c:v>
                </c:pt>
                <c:pt idx="9549">
                  <c:v>74</c:v>
                </c:pt>
                <c:pt idx="9550">
                  <c:v>65</c:v>
                </c:pt>
                <c:pt idx="9551">
                  <c:v>74</c:v>
                </c:pt>
                <c:pt idx="9552">
                  <c:v>78</c:v>
                </c:pt>
                <c:pt idx="9553">
                  <c:v>75</c:v>
                </c:pt>
                <c:pt idx="9554">
                  <c:v>68</c:v>
                </c:pt>
                <c:pt idx="9555">
                  <c:v>75</c:v>
                </c:pt>
                <c:pt idx="9556">
                  <c:v>66</c:v>
                </c:pt>
                <c:pt idx="9557">
                  <c:v>71</c:v>
                </c:pt>
                <c:pt idx="9558">
                  <c:v>64</c:v>
                </c:pt>
                <c:pt idx="9559">
                  <c:v>72</c:v>
                </c:pt>
                <c:pt idx="9560">
                  <c:v>79</c:v>
                </c:pt>
                <c:pt idx="9561">
                  <c:v>74</c:v>
                </c:pt>
                <c:pt idx="9562">
                  <c:v>65</c:v>
                </c:pt>
                <c:pt idx="9563">
                  <c:v>64</c:v>
                </c:pt>
                <c:pt idx="9564">
                  <c:v>76</c:v>
                </c:pt>
                <c:pt idx="9565">
                  <c:v>84</c:v>
                </c:pt>
                <c:pt idx="9566">
                  <c:v>76</c:v>
                </c:pt>
                <c:pt idx="9567">
                  <c:v>82</c:v>
                </c:pt>
                <c:pt idx="9568">
                  <c:v>75</c:v>
                </c:pt>
                <c:pt idx="9569">
                  <c:v>71</c:v>
                </c:pt>
                <c:pt idx="9570">
                  <c:v>78</c:v>
                </c:pt>
                <c:pt idx="9571">
                  <c:v>85</c:v>
                </c:pt>
                <c:pt idx="9572">
                  <c:v>63</c:v>
                </c:pt>
                <c:pt idx="9573">
                  <c:v>89</c:v>
                </c:pt>
                <c:pt idx="9574">
                  <c:v>76</c:v>
                </c:pt>
                <c:pt idx="9575">
                  <c:v>70</c:v>
                </c:pt>
                <c:pt idx="9576">
                  <c:v>81</c:v>
                </c:pt>
                <c:pt idx="9577">
                  <c:v>66</c:v>
                </c:pt>
                <c:pt idx="9578">
                  <c:v>63</c:v>
                </c:pt>
                <c:pt idx="9579">
                  <c:v>79</c:v>
                </c:pt>
                <c:pt idx="9580">
                  <c:v>64</c:v>
                </c:pt>
                <c:pt idx="9581">
                  <c:v>66</c:v>
                </c:pt>
                <c:pt idx="9582">
                  <c:v>71</c:v>
                </c:pt>
                <c:pt idx="9583">
                  <c:v>74</c:v>
                </c:pt>
                <c:pt idx="9584">
                  <c:v>64</c:v>
                </c:pt>
                <c:pt idx="9585">
                  <c:v>71</c:v>
                </c:pt>
                <c:pt idx="9586">
                  <c:v>77</c:v>
                </c:pt>
                <c:pt idx="9587">
                  <c:v>69</c:v>
                </c:pt>
                <c:pt idx="9588">
                  <c:v>59</c:v>
                </c:pt>
                <c:pt idx="9589">
                  <c:v>75</c:v>
                </c:pt>
                <c:pt idx="9590">
                  <c:v>73</c:v>
                </c:pt>
                <c:pt idx="9591">
                  <c:v>61</c:v>
                </c:pt>
                <c:pt idx="9592">
                  <c:v>61</c:v>
                </c:pt>
                <c:pt idx="9593">
                  <c:v>64</c:v>
                </c:pt>
                <c:pt idx="9594">
                  <c:v>78</c:v>
                </c:pt>
                <c:pt idx="9595">
                  <c:v>74</c:v>
                </c:pt>
                <c:pt idx="9596">
                  <c:v>72</c:v>
                </c:pt>
                <c:pt idx="9597">
                  <c:v>71</c:v>
                </c:pt>
                <c:pt idx="9598">
                  <c:v>65</c:v>
                </c:pt>
                <c:pt idx="9599">
                  <c:v>98</c:v>
                </c:pt>
                <c:pt idx="9600">
                  <c:v>72</c:v>
                </c:pt>
                <c:pt idx="9601">
                  <c:v>75</c:v>
                </c:pt>
                <c:pt idx="9602">
                  <c:v>75</c:v>
                </c:pt>
                <c:pt idx="9603">
                  <c:v>81</c:v>
                </c:pt>
                <c:pt idx="9604">
                  <c:v>80</c:v>
                </c:pt>
                <c:pt idx="9605">
                  <c:v>80</c:v>
                </c:pt>
                <c:pt idx="9606">
                  <c:v>90</c:v>
                </c:pt>
                <c:pt idx="9607">
                  <c:v>71</c:v>
                </c:pt>
                <c:pt idx="9608">
                  <c:v>69</c:v>
                </c:pt>
                <c:pt idx="9609">
                  <c:v>71</c:v>
                </c:pt>
                <c:pt idx="9610">
                  <c:v>73</c:v>
                </c:pt>
                <c:pt idx="9611">
                  <c:v>72</c:v>
                </c:pt>
                <c:pt idx="9612">
                  <c:v>77</c:v>
                </c:pt>
                <c:pt idx="9613">
                  <c:v>70</c:v>
                </c:pt>
                <c:pt idx="9614">
                  <c:v>69</c:v>
                </c:pt>
                <c:pt idx="9615">
                  <c:v>61</c:v>
                </c:pt>
                <c:pt idx="9616">
                  <c:v>79</c:v>
                </c:pt>
                <c:pt idx="9617">
                  <c:v>74</c:v>
                </c:pt>
                <c:pt idx="9618">
                  <c:v>72</c:v>
                </c:pt>
                <c:pt idx="9619">
                  <c:v>68</c:v>
                </c:pt>
                <c:pt idx="9620">
                  <c:v>73</c:v>
                </c:pt>
                <c:pt idx="9621">
                  <c:v>73</c:v>
                </c:pt>
                <c:pt idx="9622">
                  <c:v>80</c:v>
                </c:pt>
                <c:pt idx="9623">
                  <c:v>76</c:v>
                </c:pt>
                <c:pt idx="9624">
                  <c:v>63</c:v>
                </c:pt>
                <c:pt idx="9625">
                  <c:v>73</c:v>
                </c:pt>
                <c:pt idx="9626">
                  <c:v>76</c:v>
                </c:pt>
                <c:pt idx="9627">
                  <c:v>71</c:v>
                </c:pt>
                <c:pt idx="9628">
                  <c:v>72</c:v>
                </c:pt>
                <c:pt idx="9629">
                  <c:v>67</c:v>
                </c:pt>
                <c:pt idx="9630">
                  <c:v>78</c:v>
                </c:pt>
                <c:pt idx="9631">
                  <c:v>73</c:v>
                </c:pt>
                <c:pt idx="9632">
                  <c:v>61</c:v>
                </c:pt>
                <c:pt idx="9633">
                  <c:v>72</c:v>
                </c:pt>
                <c:pt idx="9634">
                  <c:v>69</c:v>
                </c:pt>
                <c:pt idx="9635">
                  <c:v>81</c:v>
                </c:pt>
                <c:pt idx="9636">
                  <c:v>81</c:v>
                </c:pt>
                <c:pt idx="9637">
                  <c:v>63</c:v>
                </c:pt>
                <c:pt idx="9638">
                  <c:v>69</c:v>
                </c:pt>
                <c:pt idx="9639">
                  <c:v>80</c:v>
                </c:pt>
                <c:pt idx="9640">
                  <c:v>77</c:v>
                </c:pt>
                <c:pt idx="9641">
                  <c:v>70</c:v>
                </c:pt>
                <c:pt idx="9642">
                  <c:v>69</c:v>
                </c:pt>
                <c:pt idx="9643">
                  <c:v>73</c:v>
                </c:pt>
                <c:pt idx="9644">
                  <c:v>80</c:v>
                </c:pt>
                <c:pt idx="9645">
                  <c:v>70</c:v>
                </c:pt>
                <c:pt idx="9646">
                  <c:v>70</c:v>
                </c:pt>
                <c:pt idx="9647">
                  <c:v>75</c:v>
                </c:pt>
                <c:pt idx="9648">
                  <c:v>71</c:v>
                </c:pt>
                <c:pt idx="9649">
                  <c:v>80</c:v>
                </c:pt>
                <c:pt idx="9650">
                  <c:v>63</c:v>
                </c:pt>
                <c:pt idx="9651">
                  <c:v>76</c:v>
                </c:pt>
                <c:pt idx="9652">
                  <c:v>73</c:v>
                </c:pt>
                <c:pt idx="9653">
                  <c:v>67</c:v>
                </c:pt>
                <c:pt idx="9654">
                  <c:v>73</c:v>
                </c:pt>
                <c:pt idx="9655">
                  <c:v>70</c:v>
                </c:pt>
                <c:pt idx="9656">
                  <c:v>81</c:v>
                </c:pt>
                <c:pt idx="9657">
                  <c:v>80</c:v>
                </c:pt>
                <c:pt idx="9658">
                  <c:v>57</c:v>
                </c:pt>
                <c:pt idx="9659">
                  <c:v>77</c:v>
                </c:pt>
                <c:pt idx="9660">
                  <c:v>68</c:v>
                </c:pt>
                <c:pt idx="9661">
                  <c:v>71</c:v>
                </c:pt>
                <c:pt idx="9662">
                  <c:v>73</c:v>
                </c:pt>
                <c:pt idx="9663">
                  <c:v>66</c:v>
                </c:pt>
                <c:pt idx="9664">
                  <c:v>63</c:v>
                </c:pt>
                <c:pt idx="9665">
                  <c:v>69</c:v>
                </c:pt>
                <c:pt idx="9666">
                  <c:v>73</c:v>
                </c:pt>
                <c:pt idx="9667">
                  <c:v>66</c:v>
                </c:pt>
                <c:pt idx="9668">
                  <c:v>68</c:v>
                </c:pt>
                <c:pt idx="9669">
                  <c:v>76</c:v>
                </c:pt>
                <c:pt idx="9670">
                  <c:v>64</c:v>
                </c:pt>
                <c:pt idx="9671">
                  <c:v>74</c:v>
                </c:pt>
                <c:pt idx="9672">
                  <c:v>86</c:v>
                </c:pt>
                <c:pt idx="9673">
                  <c:v>81</c:v>
                </c:pt>
                <c:pt idx="9674">
                  <c:v>75</c:v>
                </c:pt>
                <c:pt idx="9675">
                  <c:v>80</c:v>
                </c:pt>
                <c:pt idx="9676">
                  <c:v>63</c:v>
                </c:pt>
                <c:pt idx="9677">
                  <c:v>72</c:v>
                </c:pt>
                <c:pt idx="9678">
                  <c:v>73</c:v>
                </c:pt>
                <c:pt idx="9679">
                  <c:v>72</c:v>
                </c:pt>
                <c:pt idx="9680">
                  <c:v>79</c:v>
                </c:pt>
                <c:pt idx="9681">
                  <c:v>69</c:v>
                </c:pt>
                <c:pt idx="9682">
                  <c:v>75</c:v>
                </c:pt>
                <c:pt idx="9683">
                  <c:v>67</c:v>
                </c:pt>
                <c:pt idx="9684">
                  <c:v>86</c:v>
                </c:pt>
                <c:pt idx="9685">
                  <c:v>73</c:v>
                </c:pt>
                <c:pt idx="9686">
                  <c:v>81</c:v>
                </c:pt>
                <c:pt idx="9687">
                  <c:v>72</c:v>
                </c:pt>
                <c:pt idx="9688">
                  <c:v>69</c:v>
                </c:pt>
                <c:pt idx="9689">
                  <c:v>70</c:v>
                </c:pt>
                <c:pt idx="9690">
                  <c:v>79</c:v>
                </c:pt>
                <c:pt idx="9691">
                  <c:v>72</c:v>
                </c:pt>
                <c:pt idx="9692">
                  <c:v>69</c:v>
                </c:pt>
                <c:pt idx="9693">
                  <c:v>70</c:v>
                </c:pt>
                <c:pt idx="9694">
                  <c:v>75</c:v>
                </c:pt>
                <c:pt idx="9695">
                  <c:v>72</c:v>
                </c:pt>
                <c:pt idx="9696">
                  <c:v>79</c:v>
                </c:pt>
                <c:pt idx="9697">
                  <c:v>63</c:v>
                </c:pt>
                <c:pt idx="9698">
                  <c:v>79</c:v>
                </c:pt>
                <c:pt idx="9699">
                  <c:v>73</c:v>
                </c:pt>
                <c:pt idx="9700">
                  <c:v>71</c:v>
                </c:pt>
                <c:pt idx="9701">
                  <c:v>71</c:v>
                </c:pt>
                <c:pt idx="9702">
                  <c:v>75</c:v>
                </c:pt>
                <c:pt idx="9703">
                  <c:v>78</c:v>
                </c:pt>
                <c:pt idx="9704">
                  <c:v>73</c:v>
                </c:pt>
                <c:pt idx="9705">
                  <c:v>71</c:v>
                </c:pt>
                <c:pt idx="9706">
                  <c:v>80</c:v>
                </c:pt>
                <c:pt idx="9707">
                  <c:v>67</c:v>
                </c:pt>
                <c:pt idx="9708">
                  <c:v>78</c:v>
                </c:pt>
                <c:pt idx="9709">
                  <c:v>74</c:v>
                </c:pt>
                <c:pt idx="9710">
                  <c:v>64</c:v>
                </c:pt>
                <c:pt idx="9711">
                  <c:v>61</c:v>
                </c:pt>
                <c:pt idx="9712">
                  <c:v>56</c:v>
                </c:pt>
                <c:pt idx="9713">
                  <c:v>73</c:v>
                </c:pt>
                <c:pt idx="9714">
                  <c:v>65</c:v>
                </c:pt>
                <c:pt idx="9715">
                  <c:v>63</c:v>
                </c:pt>
                <c:pt idx="9716">
                  <c:v>73</c:v>
                </c:pt>
                <c:pt idx="9717">
                  <c:v>78</c:v>
                </c:pt>
                <c:pt idx="9718">
                  <c:v>74</c:v>
                </c:pt>
                <c:pt idx="9719">
                  <c:v>80</c:v>
                </c:pt>
                <c:pt idx="9720">
                  <c:v>68</c:v>
                </c:pt>
                <c:pt idx="9721">
                  <c:v>74</c:v>
                </c:pt>
                <c:pt idx="9722">
                  <c:v>74</c:v>
                </c:pt>
                <c:pt idx="9723">
                  <c:v>78</c:v>
                </c:pt>
                <c:pt idx="9724">
                  <c:v>63</c:v>
                </c:pt>
                <c:pt idx="9725">
                  <c:v>83</c:v>
                </c:pt>
                <c:pt idx="9726">
                  <c:v>76</c:v>
                </c:pt>
                <c:pt idx="9727">
                  <c:v>73</c:v>
                </c:pt>
                <c:pt idx="9728">
                  <c:v>78</c:v>
                </c:pt>
                <c:pt idx="9729">
                  <c:v>63</c:v>
                </c:pt>
                <c:pt idx="9730">
                  <c:v>71</c:v>
                </c:pt>
                <c:pt idx="9731">
                  <c:v>63</c:v>
                </c:pt>
                <c:pt idx="9732">
                  <c:v>65</c:v>
                </c:pt>
                <c:pt idx="9733">
                  <c:v>67</c:v>
                </c:pt>
                <c:pt idx="9734">
                  <c:v>78</c:v>
                </c:pt>
                <c:pt idx="9735">
                  <c:v>74</c:v>
                </c:pt>
                <c:pt idx="9736">
                  <c:v>75</c:v>
                </c:pt>
                <c:pt idx="9737">
                  <c:v>64</c:v>
                </c:pt>
                <c:pt idx="9738">
                  <c:v>70</c:v>
                </c:pt>
                <c:pt idx="9739">
                  <c:v>71</c:v>
                </c:pt>
                <c:pt idx="9740">
                  <c:v>85</c:v>
                </c:pt>
                <c:pt idx="9741">
                  <c:v>68</c:v>
                </c:pt>
                <c:pt idx="9742">
                  <c:v>73</c:v>
                </c:pt>
                <c:pt idx="9743">
                  <c:v>76</c:v>
                </c:pt>
                <c:pt idx="9744">
                  <c:v>66</c:v>
                </c:pt>
                <c:pt idx="9745">
                  <c:v>61</c:v>
                </c:pt>
                <c:pt idx="9746">
                  <c:v>63</c:v>
                </c:pt>
                <c:pt idx="9747">
                  <c:v>72</c:v>
                </c:pt>
                <c:pt idx="9748">
                  <c:v>81</c:v>
                </c:pt>
                <c:pt idx="9749">
                  <c:v>69</c:v>
                </c:pt>
                <c:pt idx="9750">
                  <c:v>83</c:v>
                </c:pt>
                <c:pt idx="9751">
                  <c:v>75</c:v>
                </c:pt>
                <c:pt idx="9752">
                  <c:v>73</c:v>
                </c:pt>
                <c:pt idx="9753">
                  <c:v>80</c:v>
                </c:pt>
                <c:pt idx="9754">
                  <c:v>75</c:v>
                </c:pt>
                <c:pt idx="9755">
                  <c:v>59</c:v>
                </c:pt>
                <c:pt idx="9756">
                  <c:v>70</c:v>
                </c:pt>
                <c:pt idx="9757">
                  <c:v>69</c:v>
                </c:pt>
                <c:pt idx="9758">
                  <c:v>69</c:v>
                </c:pt>
                <c:pt idx="9759">
                  <c:v>77</c:v>
                </c:pt>
                <c:pt idx="9760">
                  <c:v>68</c:v>
                </c:pt>
                <c:pt idx="9761">
                  <c:v>62</c:v>
                </c:pt>
                <c:pt idx="9762">
                  <c:v>62</c:v>
                </c:pt>
                <c:pt idx="9763">
                  <c:v>82</c:v>
                </c:pt>
                <c:pt idx="9764">
                  <c:v>66</c:v>
                </c:pt>
                <c:pt idx="9765">
                  <c:v>74</c:v>
                </c:pt>
                <c:pt idx="9766">
                  <c:v>84</c:v>
                </c:pt>
                <c:pt idx="9767">
                  <c:v>67</c:v>
                </c:pt>
                <c:pt idx="9768">
                  <c:v>78</c:v>
                </c:pt>
                <c:pt idx="9769">
                  <c:v>81</c:v>
                </c:pt>
                <c:pt idx="9770">
                  <c:v>82</c:v>
                </c:pt>
                <c:pt idx="9771">
                  <c:v>83</c:v>
                </c:pt>
                <c:pt idx="9772">
                  <c:v>71</c:v>
                </c:pt>
                <c:pt idx="9773">
                  <c:v>58</c:v>
                </c:pt>
                <c:pt idx="9774">
                  <c:v>72</c:v>
                </c:pt>
                <c:pt idx="9775">
                  <c:v>70</c:v>
                </c:pt>
                <c:pt idx="9776">
                  <c:v>83</c:v>
                </c:pt>
                <c:pt idx="9777">
                  <c:v>76</c:v>
                </c:pt>
                <c:pt idx="9778">
                  <c:v>63</c:v>
                </c:pt>
                <c:pt idx="9779">
                  <c:v>78</c:v>
                </c:pt>
                <c:pt idx="9780">
                  <c:v>83</c:v>
                </c:pt>
                <c:pt idx="9781">
                  <c:v>71</c:v>
                </c:pt>
                <c:pt idx="9782">
                  <c:v>74</c:v>
                </c:pt>
                <c:pt idx="9783">
                  <c:v>80</c:v>
                </c:pt>
                <c:pt idx="9784">
                  <c:v>73</c:v>
                </c:pt>
                <c:pt idx="9785">
                  <c:v>73</c:v>
                </c:pt>
                <c:pt idx="9786">
                  <c:v>67</c:v>
                </c:pt>
                <c:pt idx="9787">
                  <c:v>83</c:v>
                </c:pt>
                <c:pt idx="9788">
                  <c:v>61</c:v>
                </c:pt>
                <c:pt idx="9789">
                  <c:v>75</c:v>
                </c:pt>
                <c:pt idx="9790">
                  <c:v>76</c:v>
                </c:pt>
                <c:pt idx="9791">
                  <c:v>71</c:v>
                </c:pt>
                <c:pt idx="9792">
                  <c:v>67</c:v>
                </c:pt>
                <c:pt idx="9793">
                  <c:v>80</c:v>
                </c:pt>
                <c:pt idx="9794">
                  <c:v>65</c:v>
                </c:pt>
                <c:pt idx="9795">
                  <c:v>72</c:v>
                </c:pt>
                <c:pt idx="9796">
                  <c:v>72</c:v>
                </c:pt>
                <c:pt idx="9797">
                  <c:v>66</c:v>
                </c:pt>
                <c:pt idx="9798">
                  <c:v>87</c:v>
                </c:pt>
                <c:pt idx="9799">
                  <c:v>68</c:v>
                </c:pt>
                <c:pt idx="9800">
                  <c:v>79</c:v>
                </c:pt>
                <c:pt idx="9801">
                  <c:v>75</c:v>
                </c:pt>
                <c:pt idx="9802">
                  <c:v>83</c:v>
                </c:pt>
                <c:pt idx="9803">
                  <c:v>73</c:v>
                </c:pt>
                <c:pt idx="9804">
                  <c:v>80</c:v>
                </c:pt>
                <c:pt idx="9805">
                  <c:v>75</c:v>
                </c:pt>
                <c:pt idx="9806">
                  <c:v>69</c:v>
                </c:pt>
                <c:pt idx="9807">
                  <c:v>74</c:v>
                </c:pt>
                <c:pt idx="9808">
                  <c:v>87</c:v>
                </c:pt>
                <c:pt idx="9809">
                  <c:v>80</c:v>
                </c:pt>
                <c:pt idx="9810">
                  <c:v>76</c:v>
                </c:pt>
                <c:pt idx="9811">
                  <c:v>76</c:v>
                </c:pt>
                <c:pt idx="9812">
                  <c:v>69</c:v>
                </c:pt>
                <c:pt idx="9813">
                  <c:v>65</c:v>
                </c:pt>
                <c:pt idx="9814">
                  <c:v>77</c:v>
                </c:pt>
                <c:pt idx="9815">
                  <c:v>74</c:v>
                </c:pt>
                <c:pt idx="9816">
                  <c:v>83</c:v>
                </c:pt>
                <c:pt idx="9817">
                  <c:v>76</c:v>
                </c:pt>
                <c:pt idx="9818">
                  <c:v>84</c:v>
                </c:pt>
                <c:pt idx="9819">
                  <c:v>71</c:v>
                </c:pt>
                <c:pt idx="9820">
                  <c:v>77</c:v>
                </c:pt>
                <c:pt idx="9821">
                  <c:v>67</c:v>
                </c:pt>
                <c:pt idx="9822">
                  <c:v>76</c:v>
                </c:pt>
                <c:pt idx="9823">
                  <c:v>55</c:v>
                </c:pt>
                <c:pt idx="9824">
                  <c:v>85</c:v>
                </c:pt>
                <c:pt idx="9825">
                  <c:v>89</c:v>
                </c:pt>
                <c:pt idx="9826">
                  <c:v>75</c:v>
                </c:pt>
                <c:pt idx="9827">
                  <c:v>83</c:v>
                </c:pt>
                <c:pt idx="9828">
                  <c:v>77</c:v>
                </c:pt>
                <c:pt idx="9829">
                  <c:v>87</c:v>
                </c:pt>
                <c:pt idx="9830">
                  <c:v>69</c:v>
                </c:pt>
                <c:pt idx="9831">
                  <c:v>81</c:v>
                </c:pt>
                <c:pt idx="9832">
                  <c:v>70</c:v>
                </c:pt>
                <c:pt idx="9833">
                  <c:v>76</c:v>
                </c:pt>
                <c:pt idx="9834">
                  <c:v>80</c:v>
                </c:pt>
                <c:pt idx="9835">
                  <c:v>69</c:v>
                </c:pt>
                <c:pt idx="9836">
                  <c:v>77</c:v>
                </c:pt>
                <c:pt idx="9837">
                  <c:v>53</c:v>
                </c:pt>
                <c:pt idx="9838">
                  <c:v>71</c:v>
                </c:pt>
                <c:pt idx="9839">
                  <c:v>80</c:v>
                </c:pt>
                <c:pt idx="9840">
                  <c:v>66</c:v>
                </c:pt>
                <c:pt idx="9841">
                  <c:v>74</c:v>
                </c:pt>
                <c:pt idx="9842">
                  <c:v>71</c:v>
                </c:pt>
                <c:pt idx="9843">
                  <c:v>67</c:v>
                </c:pt>
                <c:pt idx="9844">
                  <c:v>73</c:v>
                </c:pt>
                <c:pt idx="9845">
                  <c:v>68</c:v>
                </c:pt>
                <c:pt idx="9846">
                  <c:v>75</c:v>
                </c:pt>
                <c:pt idx="9847">
                  <c:v>74</c:v>
                </c:pt>
                <c:pt idx="9848">
                  <c:v>79</c:v>
                </c:pt>
                <c:pt idx="9849">
                  <c:v>60</c:v>
                </c:pt>
                <c:pt idx="9850">
                  <c:v>81</c:v>
                </c:pt>
                <c:pt idx="9851">
                  <c:v>71</c:v>
                </c:pt>
                <c:pt idx="9852">
                  <c:v>68</c:v>
                </c:pt>
                <c:pt idx="9853">
                  <c:v>75</c:v>
                </c:pt>
                <c:pt idx="9854">
                  <c:v>82</c:v>
                </c:pt>
                <c:pt idx="9855">
                  <c:v>75</c:v>
                </c:pt>
                <c:pt idx="9856">
                  <c:v>72</c:v>
                </c:pt>
                <c:pt idx="9857">
                  <c:v>73</c:v>
                </c:pt>
                <c:pt idx="9858">
                  <c:v>75</c:v>
                </c:pt>
                <c:pt idx="9859">
                  <c:v>82</c:v>
                </c:pt>
                <c:pt idx="9860">
                  <c:v>81</c:v>
                </c:pt>
                <c:pt idx="9861">
                  <c:v>74</c:v>
                </c:pt>
                <c:pt idx="9862">
                  <c:v>74</c:v>
                </c:pt>
                <c:pt idx="9863">
                  <c:v>91</c:v>
                </c:pt>
                <c:pt idx="9864">
                  <c:v>75</c:v>
                </c:pt>
                <c:pt idx="9865">
                  <c:v>72</c:v>
                </c:pt>
                <c:pt idx="9866">
                  <c:v>62</c:v>
                </c:pt>
                <c:pt idx="9867">
                  <c:v>61</c:v>
                </c:pt>
                <c:pt idx="9868">
                  <c:v>80</c:v>
                </c:pt>
                <c:pt idx="9869">
                  <c:v>82</c:v>
                </c:pt>
                <c:pt idx="9870">
                  <c:v>77</c:v>
                </c:pt>
                <c:pt idx="9871">
                  <c:v>62</c:v>
                </c:pt>
                <c:pt idx="9872">
                  <c:v>71</c:v>
                </c:pt>
                <c:pt idx="9873">
                  <c:v>83</c:v>
                </c:pt>
                <c:pt idx="9874">
                  <c:v>75</c:v>
                </c:pt>
                <c:pt idx="9875">
                  <c:v>59</c:v>
                </c:pt>
                <c:pt idx="9876">
                  <c:v>85</c:v>
                </c:pt>
                <c:pt idx="9877">
                  <c:v>79</c:v>
                </c:pt>
                <c:pt idx="9878">
                  <c:v>73</c:v>
                </c:pt>
                <c:pt idx="9879">
                  <c:v>73</c:v>
                </c:pt>
                <c:pt idx="9880">
                  <c:v>77</c:v>
                </c:pt>
                <c:pt idx="9881">
                  <c:v>59</c:v>
                </c:pt>
                <c:pt idx="9882">
                  <c:v>82</c:v>
                </c:pt>
                <c:pt idx="9883">
                  <c:v>78</c:v>
                </c:pt>
                <c:pt idx="9884">
                  <c:v>73</c:v>
                </c:pt>
                <c:pt idx="9885">
                  <c:v>78</c:v>
                </c:pt>
                <c:pt idx="9886">
                  <c:v>77</c:v>
                </c:pt>
                <c:pt idx="9887">
                  <c:v>53</c:v>
                </c:pt>
                <c:pt idx="9888">
                  <c:v>77</c:v>
                </c:pt>
                <c:pt idx="9889">
                  <c:v>65</c:v>
                </c:pt>
                <c:pt idx="9890">
                  <c:v>76</c:v>
                </c:pt>
                <c:pt idx="9891">
                  <c:v>67</c:v>
                </c:pt>
                <c:pt idx="9892">
                  <c:v>61</c:v>
                </c:pt>
                <c:pt idx="9893">
                  <c:v>81</c:v>
                </c:pt>
                <c:pt idx="9894">
                  <c:v>68</c:v>
                </c:pt>
                <c:pt idx="9895">
                  <c:v>76</c:v>
                </c:pt>
                <c:pt idx="9896">
                  <c:v>80</c:v>
                </c:pt>
                <c:pt idx="9897">
                  <c:v>74</c:v>
                </c:pt>
                <c:pt idx="9898">
                  <c:v>68</c:v>
                </c:pt>
                <c:pt idx="9899">
                  <c:v>54</c:v>
                </c:pt>
                <c:pt idx="9900">
                  <c:v>70</c:v>
                </c:pt>
                <c:pt idx="9901">
                  <c:v>68</c:v>
                </c:pt>
                <c:pt idx="9902">
                  <c:v>80</c:v>
                </c:pt>
                <c:pt idx="9903">
                  <c:v>69</c:v>
                </c:pt>
                <c:pt idx="9904">
                  <c:v>76</c:v>
                </c:pt>
                <c:pt idx="9905">
                  <c:v>77</c:v>
                </c:pt>
                <c:pt idx="9906">
                  <c:v>66</c:v>
                </c:pt>
                <c:pt idx="9907">
                  <c:v>81</c:v>
                </c:pt>
                <c:pt idx="9908">
                  <c:v>72</c:v>
                </c:pt>
                <c:pt idx="9909">
                  <c:v>70</c:v>
                </c:pt>
                <c:pt idx="9910">
                  <c:v>77</c:v>
                </c:pt>
                <c:pt idx="9911">
                  <c:v>86</c:v>
                </c:pt>
                <c:pt idx="9912">
                  <c:v>70</c:v>
                </c:pt>
                <c:pt idx="9913">
                  <c:v>80</c:v>
                </c:pt>
                <c:pt idx="9914">
                  <c:v>62</c:v>
                </c:pt>
                <c:pt idx="9915">
                  <c:v>68</c:v>
                </c:pt>
                <c:pt idx="9916">
                  <c:v>69</c:v>
                </c:pt>
                <c:pt idx="9917">
                  <c:v>88</c:v>
                </c:pt>
                <c:pt idx="9918">
                  <c:v>76</c:v>
                </c:pt>
                <c:pt idx="9919">
                  <c:v>59</c:v>
                </c:pt>
                <c:pt idx="9920">
                  <c:v>75</c:v>
                </c:pt>
                <c:pt idx="9921">
                  <c:v>67</c:v>
                </c:pt>
                <c:pt idx="9922">
                  <c:v>74</c:v>
                </c:pt>
                <c:pt idx="9923">
                  <c:v>77</c:v>
                </c:pt>
                <c:pt idx="9924">
                  <c:v>70</c:v>
                </c:pt>
                <c:pt idx="9925">
                  <c:v>65</c:v>
                </c:pt>
                <c:pt idx="9926">
                  <c:v>87</c:v>
                </c:pt>
                <c:pt idx="9927">
                  <c:v>68</c:v>
                </c:pt>
                <c:pt idx="9928">
                  <c:v>68</c:v>
                </c:pt>
                <c:pt idx="9929">
                  <c:v>85</c:v>
                </c:pt>
                <c:pt idx="9930">
                  <c:v>83</c:v>
                </c:pt>
                <c:pt idx="9931">
                  <c:v>74</c:v>
                </c:pt>
                <c:pt idx="9932">
                  <c:v>76</c:v>
                </c:pt>
                <c:pt idx="9933">
                  <c:v>69</c:v>
                </c:pt>
                <c:pt idx="9934">
                  <c:v>74</c:v>
                </c:pt>
                <c:pt idx="9935">
                  <c:v>89</c:v>
                </c:pt>
                <c:pt idx="9936">
                  <c:v>77</c:v>
                </c:pt>
                <c:pt idx="9937">
                  <c:v>78</c:v>
                </c:pt>
                <c:pt idx="9938">
                  <c:v>64</c:v>
                </c:pt>
                <c:pt idx="9939">
                  <c:v>77</c:v>
                </c:pt>
                <c:pt idx="9940">
                  <c:v>55</c:v>
                </c:pt>
                <c:pt idx="9941">
                  <c:v>72</c:v>
                </c:pt>
                <c:pt idx="9942">
                  <c:v>66</c:v>
                </c:pt>
                <c:pt idx="9943">
                  <c:v>71</c:v>
                </c:pt>
                <c:pt idx="9944">
                  <c:v>69</c:v>
                </c:pt>
                <c:pt idx="9945">
                  <c:v>73</c:v>
                </c:pt>
                <c:pt idx="9946">
                  <c:v>84</c:v>
                </c:pt>
                <c:pt idx="9947">
                  <c:v>70</c:v>
                </c:pt>
                <c:pt idx="9948">
                  <c:v>77</c:v>
                </c:pt>
                <c:pt idx="9949">
                  <c:v>70</c:v>
                </c:pt>
                <c:pt idx="9950">
                  <c:v>77</c:v>
                </c:pt>
                <c:pt idx="9951">
                  <c:v>68</c:v>
                </c:pt>
                <c:pt idx="9952">
                  <c:v>80</c:v>
                </c:pt>
                <c:pt idx="9953">
                  <c:v>65</c:v>
                </c:pt>
                <c:pt idx="9954">
                  <c:v>69</c:v>
                </c:pt>
                <c:pt idx="9955">
                  <c:v>80</c:v>
                </c:pt>
                <c:pt idx="9956">
                  <c:v>71</c:v>
                </c:pt>
                <c:pt idx="9957">
                  <c:v>69</c:v>
                </c:pt>
                <c:pt idx="9958">
                  <c:v>79</c:v>
                </c:pt>
                <c:pt idx="9959">
                  <c:v>62</c:v>
                </c:pt>
                <c:pt idx="9960">
                  <c:v>65</c:v>
                </c:pt>
                <c:pt idx="9961">
                  <c:v>80</c:v>
                </c:pt>
                <c:pt idx="9962">
                  <c:v>92</c:v>
                </c:pt>
                <c:pt idx="9963">
                  <c:v>72</c:v>
                </c:pt>
                <c:pt idx="9964">
                  <c:v>71</c:v>
                </c:pt>
                <c:pt idx="9965">
                  <c:v>65</c:v>
                </c:pt>
                <c:pt idx="9966">
                  <c:v>76</c:v>
                </c:pt>
                <c:pt idx="9967">
                  <c:v>75</c:v>
                </c:pt>
                <c:pt idx="9968">
                  <c:v>80</c:v>
                </c:pt>
                <c:pt idx="9969">
                  <c:v>78</c:v>
                </c:pt>
                <c:pt idx="9970">
                  <c:v>65</c:v>
                </c:pt>
                <c:pt idx="9971">
                  <c:v>72</c:v>
                </c:pt>
                <c:pt idx="9972">
                  <c:v>60</c:v>
                </c:pt>
                <c:pt idx="9973">
                  <c:v>79</c:v>
                </c:pt>
                <c:pt idx="9974">
                  <c:v>65</c:v>
                </c:pt>
                <c:pt idx="9975">
                  <c:v>78</c:v>
                </c:pt>
                <c:pt idx="9976">
                  <c:v>79</c:v>
                </c:pt>
                <c:pt idx="9977">
                  <c:v>73</c:v>
                </c:pt>
                <c:pt idx="9978">
                  <c:v>85</c:v>
                </c:pt>
                <c:pt idx="9979">
                  <c:v>79</c:v>
                </c:pt>
                <c:pt idx="9980">
                  <c:v>62</c:v>
                </c:pt>
                <c:pt idx="9981">
                  <c:v>72</c:v>
                </c:pt>
                <c:pt idx="9982">
                  <c:v>84</c:v>
                </c:pt>
                <c:pt idx="9983">
                  <c:v>71</c:v>
                </c:pt>
                <c:pt idx="9984">
                  <c:v>80</c:v>
                </c:pt>
                <c:pt idx="9985">
                  <c:v>66</c:v>
                </c:pt>
                <c:pt idx="9986">
                  <c:v>75</c:v>
                </c:pt>
                <c:pt idx="9987">
                  <c:v>81</c:v>
                </c:pt>
                <c:pt idx="9988">
                  <c:v>83</c:v>
                </c:pt>
                <c:pt idx="9989">
                  <c:v>84</c:v>
                </c:pt>
                <c:pt idx="9990">
                  <c:v>67</c:v>
                </c:pt>
                <c:pt idx="9991">
                  <c:v>73</c:v>
                </c:pt>
                <c:pt idx="9992">
                  <c:v>66</c:v>
                </c:pt>
                <c:pt idx="9993">
                  <c:v>73</c:v>
                </c:pt>
                <c:pt idx="9994">
                  <c:v>70</c:v>
                </c:pt>
                <c:pt idx="9995">
                  <c:v>71</c:v>
                </c:pt>
                <c:pt idx="9996">
                  <c:v>74</c:v>
                </c:pt>
                <c:pt idx="9997">
                  <c:v>79</c:v>
                </c:pt>
                <c:pt idx="9998">
                  <c:v>65</c:v>
                </c:pt>
                <c:pt idx="9999">
                  <c:v>90</c:v>
                </c:pt>
              </c:numCache>
            </c:numRef>
          </c:xVal>
          <c:yVal>
            <c:numRef>
              <c:f>'Bell Curve'!$B$2:$B$10001</c:f>
              <c:numCache>
                <c:formatCode>General</c:formatCode>
                <c:ptCount val="10000"/>
                <c:pt idx="0">
                  <c:v>0.00771299521616972</c:v>
                </c:pt>
                <c:pt idx="1">
                  <c:v>0.0441593444027238</c:v>
                </c:pt>
                <c:pt idx="2">
                  <c:v>0.0519909602450691</c:v>
                </c:pt>
                <c:pt idx="3">
                  <c:v>0.0441593444027238</c:v>
                </c:pt>
                <c:pt idx="4">
                  <c:v>0.00143223065476978</c:v>
                </c:pt>
                <c:pt idx="5">
                  <c:v>0.0484068479652554</c:v>
                </c:pt>
                <c:pt idx="6">
                  <c:v>0.0569917543430618</c:v>
                </c:pt>
                <c:pt idx="7">
                  <c:v>0.0564131628471802</c:v>
                </c:pt>
                <c:pt idx="8">
                  <c:v>0.0564131628471802</c:v>
                </c:pt>
                <c:pt idx="9">
                  <c:v>0.0296613654450286</c:v>
                </c:pt>
                <c:pt idx="10">
                  <c:v>0.0564131628471802</c:v>
                </c:pt>
                <c:pt idx="11">
                  <c:v>0.00143223065476978</c:v>
                </c:pt>
                <c:pt idx="12">
                  <c:v>0.039470740790643</c:v>
                </c:pt>
                <c:pt idx="13">
                  <c:v>0.039470740790643</c:v>
                </c:pt>
                <c:pt idx="14">
                  <c:v>0.0205425518212669</c:v>
                </c:pt>
                <c:pt idx="15">
                  <c:v>0.0564131628471802</c:v>
                </c:pt>
                <c:pt idx="16">
                  <c:v>0.0564131628471802</c:v>
                </c:pt>
                <c:pt idx="17">
                  <c:v>0.0564131628471802</c:v>
                </c:pt>
                <c:pt idx="18">
                  <c:v>0.0131118819948726</c:v>
                </c:pt>
                <c:pt idx="19">
                  <c:v>0.0547123942777446</c:v>
                </c:pt>
                <c:pt idx="20">
                  <c:v>0.0564131628471802</c:v>
                </c:pt>
                <c:pt idx="21">
                  <c:v>0.0484068479652554</c:v>
                </c:pt>
                <c:pt idx="22">
                  <c:v>0.0057372972058433</c:v>
                </c:pt>
                <c:pt idx="23">
                  <c:v>0.0441593444027238</c:v>
                </c:pt>
                <c:pt idx="24">
                  <c:v>0.039470740790643</c:v>
                </c:pt>
                <c:pt idx="25">
                  <c:v>0.0519909602450691</c:v>
                </c:pt>
                <c:pt idx="26">
                  <c:v>0.039470740790643</c:v>
                </c:pt>
                <c:pt idx="27">
                  <c:v>0.0441593444027238</c:v>
                </c:pt>
                <c:pt idx="28">
                  <c:v>0.0441593444027238</c:v>
                </c:pt>
                <c:pt idx="29">
                  <c:v>0.0564131628471802</c:v>
                </c:pt>
                <c:pt idx="30">
                  <c:v>0.0519909602450691</c:v>
                </c:pt>
                <c:pt idx="31">
                  <c:v>0.0569917543430618</c:v>
                </c:pt>
                <c:pt idx="32">
                  <c:v>0.0547123942777446</c:v>
                </c:pt>
                <c:pt idx="33">
                  <c:v>0.0564131628471802</c:v>
                </c:pt>
                <c:pt idx="34">
                  <c:v>0.0131118819948726</c:v>
                </c:pt>
                <c:pt idx="35">
                  <c:v>0.0101595769327276</c:v>
                </c:pt>
                <c:pt idx="36">
                  <c:v>0.0205425518212669</c:v>
                </c:pt>
                <c:pt idx="37">
                  <c:v>0.0131118819948726</c:v>
                </c:pt>
                <c:pt idx="38">
                  <c:v>0.0249375820402</c:v>
                </c:pt>
                <c:pt idx="39">
                  <c:v>0.0564131628471802</c:v>
                </c:pt>
                <c:pt idx="40">
                  <c:v>0.0519909602450691</c:v>
                </c:pt>
                <c:pt idx="41">
                  <c:v>0.039470740790643</c:v>
                </c:pt>
                <c:pt idx="42">
                  <c:v>0.0296613654450286</c:v>
                </c:pt>
                <c:pt idx="43">
                  <c:v>0.0441593444027238</c:v>
                </c:pt>
                <c:pt idx="44">
                  <c:v>0.0564131628471802</c:v>
                </c:pt>
                <c:pt idx="45">
                  <c:v>0.0205425518212669</c:v>
                </c:pt>
                <c:pt idx="46">
                  <c:v>0.0205425518212669</c:v>
                </c:pt>
                <c:pt idx="47">
                  <c:v>0.0547123942777446</c:v>
                </c:pt>
                <c:pt idx="48">
                  <c:v>0.0345672463598776</c:v>
                </c:pt>
                <c:pt idx="49">
                  <c:v>0.039470740790643</c:v>
                </c:pt>
                <c:pt idx="50">
                  <c:v>0.0345672463598776</c:v>
                </c:pt>
                <c:pt idx="51">
                  <c:v>0.0249375820402</c:v>
                </c:pt>
                <c:pt idx="52">
                  <c:v>0.0205425518212669</c:v>
                </c:pt>
                <c:pt idx="53">
                  <c:v>0.00771299521616972</c:v>
                </c:pt>
                <c:pt idx="54">
                  <c:v>0.039470740790643</c:v>
                </c:pt>
                <c:pt idx="55">
                  <c:v>0.0519909602450691</c:v>
                </c:pt>
                <c:pt idx="56">
                  <c:v>0.0441593444027238</c:v>
                </c:pt>
                <c:pt idx="57">
                  <c:v>0.0165802581437224</c:v>
                </c:pt>
                <c:pt idx="58">
                  <c:v>0.0564131628471802</c:v>
                </c:pt>
                <c:pt idx="59">
                  <c:v>0.0564131628471802</c:v>
                </c:pt>
                <c:pt idx="60">
                  <c:v>0.0296613654450286</c:v>
                </c:pt>
                <c:pt idx="61">
                  <c:v>0.0296613654450286</c:v>
                </c:pt>
                <c:pt idx="62">
                  <c:v>0.0519909602450691</c:v>
                </c:pt>
                <c:pt idx="63">
                  <c:v>0.0484068479652554</c:v>
                </c:pt>
                <c:pt idx="64">
                  <c:v>0.0484068479652554</c:v>
                </c:pt>
                <c:pt idx="65">
                  <c:v>0.0484068479652554</c:v>
                </c:pt>
                <c:pt idx="66">
                  <c:v>0.0484068479652554</c:v>
                </c:pt>
                <c:pt idx="67">
                  <c:v>0.0564131628471802</c:v>
                </c:pt>
                <c:pt idx="68">
                  <c:v>0.0484068479652554</c:v>
                </c:pt>
                <c:pt idx="69">
                  <c:v>0.00771299521616972</c:v>
                </c:pt>
                <c:pt idx="70">
                  <c:v>0.0569917543430618</c:v>
                </c:pt>
                <c:pt idx="71">
                  <c:v>0.039470740790643</c:v>
                </c:pt>
                <c:pt idx="72">
                  <c:v>0.0547123942777446</c:v>
                </c:pt>
                <c:pt idx="73">
                  <c:v>0.0569917543430618</c:v>
                </c:pt>
                <c:pt idx="74">
                  <c:v>0.0296613654450286</c:v>
                </c:pt>
                <c:pt idx="75">
                  <c:v>0.0564131628471802</c:v>
                </c:pt>
                <c:pt idx="76">
                  <c:v>0.039470740790643</c:v>
                </c:pt>
                <c:pt idx="77">
                  <c:v>0.0441593444027238</c:v>
                </c:pt>
                <c:pt idx="78">
                  <c:v>0.0484068479652554</c:v>
                </c:pt>
                <c:pt idx="79">
                  <c:v>0.0441593444027238</c:v>
                </c:pt>
                <c:pt idx="80">
                  <c:v>0.0249375820402</c:v>
                </c:pt>
                <c:pt idx="81">
                  <c:v>0.0484068479652554</c:v>
                </c:pt>
                <c:pt idx="82">
                  <c:v>0.0569917543430618</c:v>
                </c:pt>
                <c:pt idx="83">
                  <c:v>0.00418146514702297</c:v>
                </c:pt>
                <c:pt idx="84">
                  <c:v>0.0296613654450286</c:v>
                </c:pt>
                <c:pt idx="85">
                  <c:v>0.0441593444027238</c:v>
                </c:pt>
                <c:pt idx="86">
                  <c:v>0.0165802581437224</c:v>
                </c:pt>
                <c:pt idx="87">
                  <c:v>0.0441593444027238</c:v>
                </c:pt>
                <c:pt idx="88">
                  <c:v>0.039470740790643</c:v>
                </c:pt>
                <c:pt idx="89">
                  <c:v>0.0484068479652554</c:v>
                </c:pt>
                <c:pt idx="90">
                  <c:v>0.0519909602450691</c:v>
                </c:pt>
                <c:pt idx="91">
                  <c:v>0.0165802581437224</c:v>
                </c:pt>
                <c:pt idx="92">
                  <c:v>0.0564131628471802</c:v>
                </c:pt>
                <c:pt idx="93">
                  <c:v>0.0547123942777446</c:v>
                </c:pt>
                <c:pt idx="94">
                  <c:v>0.039470740790643</c:v>
                </c:pt>
                <c:pt idx="95">
                  <c:v>0.039470740790643</c:v>
                </c:pt>
                <c:pt idx="96">
                  <c:v>0.0564131628471802</c:v>
                </c:pt>
                <c:pt idx="97">
                  <c:v>0.0519909602450691</c:v>
                </c:pt>
                <c:pt idx="98">
                  <c:v>0.00771299521616972</c:v>
                </c:pt>
                <c:pt idx="99">
                  <c:v>0.0547123942777446</c:v>
                </c:pt>
                <c:pt idx="100">
                  <c:v>0.0519909602450691</c:v>
                </c:pt>
                <c:pt idx="101">
                  <c:v>0.0296613654450286</c:v>
                </c:pt>
                <c:pt idx="102">
                  <c:v>0.039470740790643</c:v>
                </c:pt>
                <c:pt idx="103">
                  <c:v>0.0547123942777446</c:v>
                </c:pt>
                <c:pt idx="104">
                  <c:v>0.0484068479652554</c:v>
                </c:pt>
                <c:pt idx="105">
                  <c:v>0.0165802581437224</c:v>
                </c:pt>
                <c:pt idx="106">
                  <c:v>0.0547123942777446</c:v>
                </c:pt>
                <c:pt idx="107">
                  <c:v>0.0519909602450691</c:v>
                </c:pt>
                <c:pt idx="108">
                  <c:v>0.0564131628471802</c:v>
                </c:pt>
                <c:pt idx="109">
                  <c:v>0.0165802581437224</c:v>
                </c:pt>
                <c:pt idx="110">
                  <c:v>0.0547123942777446</c:v>
                </c:pt>
                <c:pt idx="111">
                  <c:v>0.039470740790643</c:v>
                </c:pt>
                <c:pt idx="112">
                  <c:v>0.0519909602450691</c:v>
                </c:pt>
                <c:pt idx="113">
                  <c:v>0.0101595769327276</c:v>
                </c:pt>
                <c:pt idx="114">
                  <c:v>0.0441593444027238</c:v>
                </c:pt>
                <c:pt idx="115">
                  <c:v>0.0519909602450691</c:v>
                </c:pt>
                <c:pt idx="116">
                  <c:v>0.039470740790643</c:v>
                </c:pt>
                <c:pt idx="117">
                  <c:v>0.0484068479652554</c:v>
                </c:pt>
                <c:pt idx="118">
                  <c:v>0.0569917543430618</c:v>
                </c:pt>
                <c:pt idx="119">
                  <c:v>0.0519909602450691</c:v>
                </c:pt>
                <c:pt idx="120">
                  <c:v>0.0131118819948726</c:v>
                </c:pt>
                <c:pt idx="121">
                  <c:v>0.0165802581437224</c:v>
                </c:pt>
                <c:pt idx="122">
                  <c:v>0.0296613654450286</c:v>
                </c:pt>
                <c:pt idx="123">
                  <c:v>0.0547123942777446</c:v>
                </c:pt>
                <c:pt idx="124">
                  <c:v>0.0547123942777446</c:v>
                </c:pt>
                <c:pt idx="125">
                  <c:v>0.0564131628471802</c:v>
                </c:pt>
                <c:pt idx="126">
                  <c:v>0.0205425518212669</c:v>
                </c:pt>
                <c:pt idx="127">
                  <c:v>0.0519909602450691</c:v>
                </c:pt>
                <c:pt idx="128">
                  <c:v>0.0547123942777446</c:v>
                </c:pt>
                <c:pt idx="129">
                  <c:v>0.0441593444027238</c:v>
                </c:pt>
                <c:pt idx="130">
                  <c:v>0.0345672463598776</c:v>
                </c:pt>
                <c:pt idx="131">
                  <c:v>0.0165802581437224</c:v>
                </c:pt>
                <c:pt idx="132">
                  <c:v>0.0296613654450286</c:v>
                </c:pt>
                <c:pt idx="133">
                  <c:v>0.0519909602450691</c:v>
                </c:pt>
                <c:pt idx="134">
                  <c:v>0.0441593444027238</c:v>
                </c:pt>
                <c:pt idx="135">
                  <c:v>0.0547123942777446</c:v>
                </c:pt>
                <c:pt idx="136">
                  <c:v>0.0569917543430618</c:v>
                </c:pt>
                <c:pt idx="137">
                  <c:v>0.0564131628471802</c:v>
                </c:pt>
                <c:pt idx="138">
                  <c:v>0.039470740790643</c:v>
                </c:pt>
                <c:pt idx="139">
                  <c:v>0.0519909602450691</c:v>
                </c:pt>
                <c:pt idx="140">
                  <c:v>0.0484068479652554</c:v>
                </c:pt>
                <c:pt idx="141">
                  <c:v>0.0165802581437224</c:v>
                </c:pt>
                <c:pt idx="142">
                  <c:v>0.0547123942777446</c:v>
                </c:pt>
                <c:pt idx="143">
                  <c:v>0.0547123942777446</c:v>
                </c:pt>
                <c:pt idx="144">
                  <c:v>0.0564131628471802</c:v>
                </c:pt>
                <c:pt idx="145">
                  <c:v>0.0131118819948726</c:v>
                </c:pt>
                <c:pt idx="146">
                  <c:v>0.039470740790643</c:v>
                </c:pt>
                <c:pt idx="147">
                  <c:v>0.039470740790643</c:v>
                </c:pt>
                <c:pt idx="148">
                  <c:v>0.0441593444027238</c:v>
                </c:pt>
                <c:pt idx="149">
                  <c:v>0.0131118819948726</c:v>
                </c:pt>
                <c:pt idx="150">
                  <c:v>0.039470740790643</c:v>
                </c:pt>
                <c:pt idx="151">
                  <c:v>0.0547123942777446</c:v>
                </c:pt>
                <c:pt idx="152">
                  <c:v>0.0441593444027238</c:v>
                </c:pt>
                <c:pt idx="153">
                  <c:v>0.0484068479652554</c:v>
                </c:pt>
                <c:pt idx="154">
                  <c:v>0.0547123942777446</c:v>
                </c:pt>
                <c:pt idx="155">
                  <c:v>0.039470740790643</c:v>
                </c:pt>
                <c:pt idx="156">
                  <c:v>0.0547123942777446</c:v>
                </c:pt>
                <c:pt idx="157">
                  <c:v>0.0484068479652554</c:v>
                </c:pt>
                <c:pt idx="158">
                  <c:v>0.0519909602450691</c:v>
                </c:pt>
                <c:pt idx="159">
                  <c:v>0.0101595769327276</c:v>
                </c:pt>
                <c:pt idx="160">
                  <c:v>0.0165802581437224</c:v>
                </c:pt>
                <c:pt idx="161">
                  <c:v>0.0519909602450691</c:v>
                </c:pt>
                <c:pt idx="162">
                  <c:v>0.0569917543430618</c:v>
                </c:pt>
                <c:pt idx="163">
                  <c:v>0.0345672463598776</c:v>
                </c:pt>
                <c:pt idx="164">
                  <c:v>0.0564131628471802</c:v>
                </c:pt>
                <c:pt idx="165">
                  <c:v>0.0519909602450691</c:v>
                </c:pt>
                <c:pt idx="166">
                  <c:v>0.039470740790643</c:v>
                </c:pt>
                <c:pt idx="167">
                  <c:v>0.039470740790643</c:v>
                </c:pt>
                <c:pt idx="168">
                  <c:v>0.0519909602450691</c:v>
                </c:pt>
                <c:pt idx="169">
                  <c:v>0.0101595769327276</c:v>
                </c:pt>
                <c:pt idx="170">
                  <c:v>0.039470740790643</c:v>
                </c:pt>
                <c:pt idx="171">
                  <c:v>0.0564131628471802</c:v>
                </c:pt>
                <c:pt idx="172">
                  <c:v>0.0296613654450286</c:v>
                </c:pt>
                <c:pt idx="173">
                  <c:v>0.0519909602450691</c:v>
                </c:pt>
                <c:pt idx="174">
                  <c:v>0.0441593444027238</c:v>
                </c:pt>
                <c:pt idx="175">
                  <c:v>0.039470740790643</c:v>
                </c:pt>
                <c:pt idx="176">
                  <c:v>0.000257933730146666</c:v>
                </c:pt>
                <c:pt idx="177">
                  <c:v>0.0249375820402</c:v>
                </c:pt>
                <c:pt idx="178">
                  <c:v>0.039470740790643</c:v>
                </c:pt>
                <c:pt idx="179">
                  <c:v>0.0205425518212669</c:v>
                </c:pt>
                <c:pt idx="180">
                  <c:v>0.00418146514702297</c:v>
                </c:pt>
                <c:pt idx="181">
                  <c:v>0.0569917543430618</c:v>
                </c:pt>
                <c:pt idx="182">
                  <c:v>0.0547123942777446</c:v>
                </c:pt>
                <c:pt idx="183">
                  <c:v>0.0547123942777446</c:v>
                </c:pt>
                <c:pt idx="184">
                  <c:v>0.0441593444027238</c:v>
                </c:pt>
                <c:pt idx="185">
                  <c:v>0.0484068479652554</c:v>
                </c:pt>
                <c:pt idx="186">
                  <c:v>0.0519909602450691</c:v>
                </c:pt>
                <c:pt idx="187">
                  <c:v>0.0547123942777446</c:v>
                </c:pt>
                <c:pt idx="188">
                  <c:v>0.0547123942777446</c:v>
                </c:pt>
                <c:pt idx="189">
                  <c:v>0.039470740790643</c:v>
                </c:pt>
                <c:pt idx="190">
                  <c:v>0.0296613654450286</c:v>
                </c:pt>
                <c:pt idx="191">
                  <c:v>0.0165802581437224</c:v>
                </c:pt>
                <c:pt idx="192">
                  <c:v>0.0345672463598776</c:v>
                </c:pt>
                <c:pt idx="193">
                  <c:v>0.0484068479652554</c:v>
                </c:pt>
                <c:pt idx="194">
                  <c:v>0.0519909602450691</c:v>
                </c:pt>
                <c:pt idx="195">
                  <c:v>0.0484068479652554</c:v>
                </c:pt>
                <c:pt idx="196">
                  <c:v>0.0547123942777446</c:v>
                </c:pt>
                <c:pt idx="197">
                  <c:v>0.0345672463598776</c:v>
                </c:pt>
                <c:pt idx="198">
                  <c:v>0.0519909602450691</c:v>
                </c:pt>
                <c:pt idx="199">
                  <c:v>0.0519909602450691</c:v>
                </c:pt>
                <c:pt idx="200">
                  <c:v>0.0205425518212669</c:v>
                </c:pt>
                <c:pt idx="201">
                  <c:v>0.0101595769327276</c:v>
                </c:pt>
                <c:pt idx="202">
                  <c:v>0.0345672463598776</c:v>
                </c:pt>
                <c:pt idx="203">
                  <c:v>0.0249375820402</c:v>
                </c:pt>
                <c:pt idx="204">
                  <c:v>0.0484068479652554</c:v>
                </c:pt>
                <c:pt idx="205">
                  <c:v>0.0564131628471802</c:v>
                </c:pt>
                <c:pt idx="206">
                  <c:v>0.0547123942777446</c:v>
                </c:pt>
                <c:pt idx="207">
                  <c:v>0.0564131628471802</c:v>
                </c:pt>
                <c:pt idx="208">
                  <c:v>0.0249375820402</c:v>
                </c:pt>
                <c:pt idx="209">
                  <c:v>0.0296613654450286</c:v>
                </c:pt>
                <c:pt idx="210">
                  <c:v>0.0484068479652554</c:v>
                </c:pt>
                <c:pt idx="211">
                  <c:v>0.0296613654450286</c:v>
                </c:pt>
                <c:pt idx="212">
                  <c:v>0.0564131628471802</c:v>
                </c:pt>
                <c:pt idx="213">
                  <c:v>0.0345672463598776</c:v>
                </c:pt>
                <c:pt idx="214">
                  <c:v>0.0165802581437224</c:v>
                </c:pt>
                <c:pt idx="215">
                  <c:v>0.0345672463598776</c:v>
                </c:pt>
                <c:pt idx="216">
                  <c:v>0.0345672463598776</c:v>
                </c:pt>
                <c:pt idx="217">
                  <c:v>0.0547123942777446</c:v>
                </c:pt>
                <c:pt idx="218">
                  <c:v>0.0205425518212669</c:v>
                </c:pt>
                <c:pt idx="219">
                  <c:v>0.0205425518212669</c:v>
                </c:pt>
                <c:pt idx="220">
                  <c:v>0.0569917543430618</c:v>
                </c:pt>
                <c:pt idx="221">
                  <c:v>0.0564131628471802</c:v>
                </c:pt>
                <c:pt idx="222">
                  <c:v>0.0249375820402</c:v>
                </c:pt>
                <c:pt idx="223">
                  <c:v>0.0441593444027238</c:v>
                </c:pt>
                <c:pt idx="224">
                  <c:v>0.0564131628471802</c:v>
                </c:pt>
                <c:pt idx="225">
                  <c:v>0.0249375820402</c:v>
                </c:pt>
                <c:pt idx="226">
                  <c:v>0.0519909602450691</c:v>
                </c:pt>
                <c:pt idx="227">
                  <c:v>0.0564131628471802</c:v>
                </c:pt>
                <c:pt idx="228">
                  <c:v>0.0441593444027238</c:v>
                </c:pt>
                <c:pt idx="229">
                  <c:v>0.0547123942777446</c:v>
                </c:pt>
                <c:pt idx="230">
                  <c:v>0.0249375820402</c:v>
                </c:pt>
                <c:pt idx="231">
                  <c:v>0.0564131628471802</c:v>
                </c:pt>
                <c:pt idx="232">
                  <c:v>0.0547123942777446</c:v>
                </c:pt>
                <c:pt idx="233">
                  <c:v>0.039470740790643</c:v>
                </c:pt>
                <c:pt idx="234">
                  <c:v>0.0205425518212669</c:v>
                </c:pt>
                <c:pt idx="235">
                  <c:v>0.0441593444027238</c:v>
                </c:pt>
                <c:pt idx="236">
                  <c:v>0.00771299521616972</c:v>
                </c:pt>
                <c:pt idx="237">
                  <c:v>0.0547123942777446</c:v>
                </c:pt>
                <c:pt idx="238">
                  <c:v>0.0441593444027238</c:v>
                </c:pt>
                <c:pt idx="239">
                  <c:v>0.0165802581437224</c:v>
                </c:pt>
                <c:pt idx="240">
                  <c:v>0.0205425518212669</c:v>
                </c:pt>
                <c:pt idx="241">
                  <c:v>0.0345672463598776</c:v>
                </c:pt>
                <c:pt idx="242">
                  <c:v>0.0057372972058433</c:v>
                </c:pt>
                <c:pt idx="243">
                  <c:v>0.0519909602450691</c:v>
                </c:pt>
                <c:pt idx="244">
                  <c:v>0.0484068479652554</c:v>
                </c:pt>
                <c:pt idx="245">
                  <c:v>0.0564131628471802</c:v>
                </c:pt>
                <c:pt idx="246">
                  <c:v>0.0547123942777446</c:v>
                </c:pt>
                <c:pt idx="247">
                  <c:v>0.0484068479652554</c:v>
                </c:pt>
                <c:pt idx="248">
                  <c:v>0.0564131628471802</c:v>
                </c:pt>
                <c:pt idx="249">
                  <c:v>0.0249375820402</c:v>
                </c:pt>
                <c:pt idx="250">
                  <c:v>0.0484068479652554</c:v>
                </c:pt>
                <c:pt idx="251">
                  <c:v>0.039470740790643</c:v>
                </c:pt>
                <c:pt idx="252">
                  <c:v>0.00298597702511288</c:v>
                </c:pt>
                <c:pt idx="253">
                  <c:v>0.0345672463598776</c:v>
                </c:pt>
                <c:pt idx="254">
                  <c:v>0.039470740790643</c:v>
                </c:pt>
                <c:pt idx="255">
                  <c:v>0.0564131628471802</c:v>
                </c:pt>
                <c:pt idx="256">
                  <c:v>0.0296613654450286</c:v>
                </c:pt>
                <c:pt idx="257">
                  <c:v>0.039470740790643</c:v>
                </c:pt>
                <c:pt idx="258">
                  <c:v>0.0296613654450286</c:v>
                </c:pt>
                <c:pt idx="259">
                  <c:v>0.0569917543430618</c:v>
                </c:pt>
                <c:pt idx="260">
                  <c:v>0.0057372972058433</c:v>
                </c:pt>
                <c:pt idx="261">
                  <c:v>0.0569917543430618</c:v>
                </c:pt>
                <c:pt idx="262">
                  <c:v>0.0441593444027238</c:v>
                </c:pt>
                <c:pt idx="263">
                  <c:v>0.0547123942777446</c:v>
                </c:pt>
                <c:pt idx="264">
                  <c:v>0.039470740790643</c:v>
                </c:pt>
                <c:pt idx="265">
                  <c:v>0.0165802581437224</c:v>
                </c:pt>
                <c:pt idx="266">
                  <c:v>0.0249375820402</c:v>
                </c:pt>
                <c:pt idx="267">
                  <c:v>0.0345672463598776</c:v>
                </c:pt>
                <c:pt idx="268">
                  <c:v>0.0249375820402</c:v>
                </c:pt>
                <c:pt idx="269">
                  <c:v>0.0519909602450691</c:v>
                </c:pt>
                <c:pt idx="270">
                  <c:v>0.0131118819948726</c:v>
                </c:pt>
                <c:pt idx="271">
                  <c:v>0.0345672463598776</c:v>
                </c:pt>
                <c:pt idx="272">
                  <c:v>0.0484068479652554</c:v>
                </c:pt>
                <c:pt idx="273">
                  <c:v>0.0564131628471802</c:v>
                </c:pt>
                <c:pt idx="274">
                  <c:v>0.039470740790643</c:v>
                </c:pt>
                <c:pt idx="275">
                  <c:v>0.0564131628471802</c:v>
                </c:pt>
                <c:pt idx="276">
                  <c:v>0.0057372972058433</c:v>
                </c:pt>
                <c:pt idx="277">
                  <c:v>0.00771299521616972</c:v>
                </c:pt>
                <c:pt idx="278">
                  <c:v>0.0547123942777446</c:v>
                </c:pt>
                <c:pt idx="279">
                  <c:v>0.0564131628471802</c:v>
                </c:pt>
                <c:pt idx="280">
                  <c:v>0.0564131628471802</c:v>
                </c:pt>
                <c:pt idx="281">
                  <c:v>0.0165802581437224</c:v>
                </c:pt>
                <c:pt idx="282">
                  <c:v>0.0165802581437224</c:v>
                </c:pt>
                <c:pt idx="283">
                  <c:v>0.0165802581437224</c:v>
                </c:pt>
                <c:pt idx="284">
                  <c:v>0.0564131628471802</c:v>
                </c:pt>
                <c:pt idx="285">
                  <c:v>0.0131118819948726</c:v>
                </c:pt>
                <c:pt idx="286">
                  <c:v>0.0519909602450691</c:v>
                </c:pt>
                <c:pt idx="287">
                  <c:v>0.0131118819948726</c:v>
                </c:pt>
                <c:pt idx="288">
                  <c:v>0.0569917543430618</c:v>
                </c:pt>
                <c:pt idx="289">
                  <c:v>0.0519909602450691</c:v>
                </c:pt>
                <c:pt idx="290">
                  <c:v>0.0519909602450691</c:v>
                </c:pt>
                <c:pt idx="291">
                  <c:v>0.0296613654450286</c:v>
                </c:pt>
                <c:pt idx="292">
                  <c:v>0.0564131628471802</c:v>
                </c:pt>
                <c:pt idx="293">
                  <c:v>0.0131118819948726</c:v>
                </c:pt>
                <c:pt idx="294">
                  <c:v>0.039470740790643</c:v>
                </c:pt>
                <c:pt idx="295">
                  <c:v>0.039470740790643</c:v>
                </c:pt>
                <c:pt idx="296">
                  <c:v>0.0165802581437224</c:v>
                </c:pt>
                <c:pt idx="297">
                  <c:v>0.0249375820402</c:v>
                </c:pt>
                <c:pt idx="298">
                  <c:v>0.0564131628471802</c:v>
                </c:pt>
                <c:pt idx="299">
                  <c:v>0.0569917543430618</c:v>
                </c:pt>
                <c:pt idx="300">
                  <c:v>0.0441593444027238</c:v>
                </c:pt>
                <c:pt idx="301">
                  <c:v>0.0547123942777446</c:v>
                </c:pt>
                <c:pt idx="302">
                  <c:v>0.0345672463598776</c:v>
                </c:pt>
                <c:pt idx="303">
                  <c:v>0.0345672463598776</c:v>
                </c:pt>
                <c:pt idx="304">
                  <c:v>0.0564131628471802</c:v>
                </c:pt>
                <c:pt idx="305">
                  <c:v>0.0484068479652554</c:v>
                </c:pt>
                <c:pt idx="306">
                  <c:v>0.0131118819948726</c:v>
                </c:pt>
                <c:pt idx="307">
                  <c:v>0.0249375820402</c:v>
                </c:pt>
                <c:pt idx="308">
                  <c:v>0.0249375820402</c:v>
                </c:pt>
                <c:pt idx="309">
                  <c:v>0.0547123942777446</c:v>
                </c:pt>
                <c:pt idx="310">
                  <c:v>0.0165802581437224</c:v>
                </c:pt>
                <c:pt idx="311">
                  <c:v>0.0547123942777446</c:v>
                </c:pt>
                <c:pt idx="312">
                  <c:v>0.00298597702511288</c:v>
                </c:pt>
                <c:pt idx="313">
                  <c:v>0.0519909602450691</c:v>
                </c:pt>
                <c:pt idx="314">
                  <c:v>0.0057372972058433</c:v>
                </c:pt>
                <c:pt idx="315">
                  <c:v>0.0165802581437224</c:v>
                </c:pt>
                <c:pt idx="316">
                  <c:v>0.0441593444027238</c:v>
                </c:pt>
                <c:pt idx="317">
                  <c:v>0.0249375820402</c:v>
                </c:pt>
                <c:pt idx="318">
                  <c:v>0.0249375820402</c:v>
                </c:pt>
                <c:pt idx="319">
                  <c:v>0.0441593444027238</c:v>
                </c:pt>
                <c:pt idx="320">
                  <c:v>0.039470740790643</c:v>
                </c:pt>
                <c:pt idx="321">
                  <c:v>0.039470740790643</c:v>
                </c:pt>
                <c:pt idx="322">
                  <c:v>0.00418146514702297</c:v>
                </c:pt>
                <c:pt idx="323">
                  <c:v>0.0569917543430618</c:v>
                </c:pt>
                <c:pt idx="324">
                  <c:v>0.0484068479652554</c:v>
                </c:pt>
                <c:pt idx="325">
                  <c:v>0.0296613654450286</c:v>
                </c:pt>
                <c:pt idx="326">
                  <c:v>0.0296613654450286</c:v>
                </c:pt>
                <c:pt idx="327">
                  <c:v>0.0564131628471802</c:v>
                </c:pt>
                <c:pt idx="328">
                  <c:v>0.0484068479652554</c:v>
                </c:pt>
                <c:pt idx="329">
                  <c:v>0.0249375820402</c:v>
                </c:pt>
                <c:pt idx="330">
                  <c:v>0.0345672463598776</c:v>
                </c:pt>
                <c:pt idx="331">
                  <c:v>0.0547123942777446</c:v>
                </c:pt>
                <c:pt idx="332">
                  <c:v>0.0519909602450691</c:v>
                </c:pt>
                <c:pt idx="333">
                  <c:v>0.0519909602450691</c:v>
                </c:pt>
                <c:pt idx="334">
                  <c:v>0.039470740790643</c:v>
                </c:pt>
                <c:pt idx="335">
                  <c:v>0.0345672463598776</c:v>
                </c:pt>
                <c:pt idx="336">
                  <c:v>0.0547123942777446</c:v>
                </c:pt>
                <c:pt idx="337">
                  <c:v>0.0564131628471802</c:v>
                </c:pt>
                <c:pt idx="338">
                  <c:v>0.0564131628471802</c:v>
                </c:pt>
                <c:pt idx="339">
                  <c:v>0.0101595769327276</c:v>
                </c:pt>
                <c:pt idx="340">
                  <c:v>0.0131118819948726</c:v>
                </c:pt>
                <c:pt idx="341">
                  <c:v>0.0249375820402</c:v>
                </c:pt>
                <c:pt idx="342">
                  <c:v>0.0484068479652554</c:v>
                </c:pt>
                <c:pt idx="343">
                  <c:v>0.0296613654450286</c:v>
                </c:pt>
                <c:pt idx="344">
                  <c:v>0.039470740790643</c:v>
                </c:pt>
                <c:pt idx="345">
                  <c:v>0.0441593444027238</c:v>
                </c:pt>
                <c:pt idx="346">
                  <c:v>0.0484068479652554</c:v>
                </c:pt>
                <c:pt idx="347">
                  <c:v>0.0345672463598776</c:v>
                </c:pt>
                <c:pt idx="348">
                  <c:v>0.0345672463598776</c:v>
                </c:pt>
                <c:pt idx="349">
                  <c:v>0.0057372972058433</c:v>
                </c:pt>
                <c:pt idx="350">
                  <c:v>0.0564131628471802</c:v>
                </c:pt>
                <c:pt idx="351">
                  <c:v>0.0441593444027238</c:v>
                </c:pt>
                <c:pt idx="352">
                  <c:v>0.039470740790643</c:v>
                </c:pt>
                <c:pt idx="353">
                  <c:v>0.0165802581437224</c:v>
                </c:pt>
                <c:pt idx="354">
                  <c:v>0.0547123942777446</c:v>
                </c:pt>
                <c:pt idx="355">
                  <c:v>0.0564131628471802</c:v>
                </c:pt>
                <c:pt idx="356">
                  <c:v>0.0441593444027238</c:v>
                </c:pt>
                <c:pt idx="357">
                  <c:v>0.0296613654450286</c:v>
                </c:pt>
                <c:pt idx="358">
                  <c:v>0.00771299521616972</c:v>
                </c:pt>
                <c:pt idx="359">
                  <c:v>0.00771299521616972</c:v>
                </c:pt>
                <c:pt idx="360">
                  <c:v>0.0441593444027238</c:v>
                </c:pt>
                <c:pt idx="361">
                  <c:v>0.0165802581437224</c:v>
                </c:pt>
                <c:pt idx="362">
                  <c:v>0.0296613654450286</c:v>
                </c:pt>
                <c:pt idx="363">
                  <c:v>0.0296613654450286</c:v>
                </c:pt>
                <c:pt idx="364">
                  <c:v>0.0564131628471802</c:v>
                </c:pt>
                <c:pt idx="365">
                  <c:v>0.0441593444027238</c:v>
                </c:pt>
                <c:pt idx="366">
                  <c:v>0.0101595769327276</c:v>
                </c:pt>
                <c:pt idx="367">
                  <c:v>0.0345672463598776</c:v>
                </c:pt>
                <c:pt idx="368">
                  <c:v>0.0519909602450691</c:v>
                </c:pt>
                <c:pt idx="369">
                  <c:v>0.039470740790643</c:v>
                </c:pt>
                <c:pt idx="370">
                  <c:v>0.0484068479652554</c:v>
                </c:pt>
                <c:pt idx="371">
                  <c:v>0.0296613654450286</c:v>
                </c:pt>
                <c:pt idx="372">
                  <c:v>0.0519909602450691</c:v>
                </c:pt>
                <c:pt idx="373">
                  <c:v>0.0564131628471802</c:v>
                </c:pt>
                <c:pt idx="374">
                  <c:v>0.0205425518212669</c:v>
                </c:pt>
                <c:pt idx="375">
                  <c:v>0.0484068479652554</c:v>
                </c:pt>
                <c:pt idx="376">
                  <c:v>0.00771299521616972</c:v>
                </c:pt>
                <c:pt idx="377">
                  <c:v>0.0131118819948726</c:v>
                </c:pt>
                <c:pt idx="378">
                  <c:v>0.0569917543430618</c:v>
                </c:pt>
                <c:pt idx="379">
                  <c:v>0.039470740790643</c:v>
                </c:pt>
                <c:pt idx="380">
                  <c:v>0.0205425518212669</c:v>
                </c:pt>
                <c:pt idx="381">
                  <c:v>0.0296613654450286</c:v>
                </c:pt>
                <c:pt idx="382">
                  <c:v>0.0564131628471802</c:v>
                </c:pt>
                <c:pt idx="383">
                  <c:v>0.0547123942777446</c:v>
                </c:pt>
                <c:pt idx="384">
                  <c:v>0.0249375820402</c:v>
                </c:pt>
                <c:pt idx="385">
                  <c:v>0.0547123942777446</c:v>
                </c:pt>
                <c:pt idx="386">
                  <c:v>0.00771299521616972</c:v>
                </c:pt>
                <c:pt idx="387">
                  <c:v>0.0569917543430618</c:v>
                </c:pt>
                <c:pt idx="388">
                  <c:v>0.00208920612170457</c:v>
                </c:pt>
                <c:pt idx="389">
                  <c:v>0.0101595769327276</c:v>
                </c:pt>
                <c:pt idx="390">
                  <c:v>0.0569917543430618</c:v>
                </c:pt>
                <c:pt idx="391">
                  <c:v>0.0484068479652554</c:v>
                </c:pt>
                <c:pt idx="392">
                  <c:v>0.0296613654450286</c:v>
                </c:pt>
                <c:pt idx="393">
                  <c:v>0.0564131628471802</c:v>
                </c:pt>
                <c:pt idx="394">
                  <c:v>0.0547123942777446</c:v>
                </c:pt>
                <c:pt idx="395">
                  <c:v>0.0165802581437224</c:v>
                </c:pt>
                <c:pt idx="396">
                  <c:v>0.039470740790643</c:v>
                </c:pt>
                <c:pt idx="397">
                  <c:v>0.0296613654450286</c:v>
                </c:pt>
                <c:pt idx="398">
                  <c:v>0.0484068479652554</c:v>
                </c:pt>
                <c:pt idx="399">
                  <c:v>0.0569917543430618</c:v>
                </c:pt>
                <c:pt idx="400">
                  <c:v>0.0547123942777446</c:v>
                </c:pt>
                <c:pt idx="401">
                  <c:v>0.0249375820402</c:v>
                </c:pt>
                <c:pt idx="402">
                  <c:v>0.0484068479652554</c:v>
                </c:pt>
                <c:pt idx="403">
                  <c:v>0.0519909602450691</c:v>
                </c:pt>
                <c:pt idx="404">
                  <c:v>0.0441593444027238</c:v>
                </c:pt>
                <c:pt idx="405">
                  <c:v>0.0569917543430618</c:v>
                </c:pt>
                <c:pt idx="406">
                  <c:v>0.0101595769327276</c:v>
                </c:pt>
                <c:pt idx="407">
                  <c:v>0.0441593444027238</c:v>
                </c:pt>
                <c:pt idx="408">
                  <c:v>0.0564131628471802</c:v>
                </c:pt>
                <c:pt idx="409">
                  <c:v>0.0547123942777446</c:v>
                </c:pt>
                <c:pt idx="410">
                  <c:v>0.0564131628471802</c:v>
                </c:pt>
                <c:pt idx="411">
                  <c:v>0.0519909602450691</c:v>
                </c:pt>
                <c:pt idx="412">
                  <c:v>0.0345672463598776</c:v>
                </c:pt>
                <c:pt idx="413">
                  <c:v>0.0547123942777446</c:v>
                </c:pt>
                <c:pt idx="414">
                  <c:v>0.0547123942777446</c:v>
                </c:pt>
                <c:pt idx="415">
                  <c:v>0.0345672463598776</c:v>
                </c:pt>
                <c:pt idx="416">
                  <c:v>0.0519909602450691</c:v>
                </c:pt>
                <c:pt idx="417">
                  <c:v>0.039470740790643</c:v>
                </c:pt>
                <c:pt idx="418">
                  <c:v>0.0547123942777446</c:v>
                </c:pt>
                <c:pt idx="419">
                  <c:v>0.0205425518212669</c:v>
                </c:pt>
                <c:pt idx="420">
                  <c:v>0.0564131628471802</c:v>
                </c:pt>
                <c:pt idx="421">
                  <c:v>0.0345672463598776</c:v>
                </c:pt>
                <c:pt idx="422">
                  <c:v>0.0564131628471802</c:v>
                </c:pt>
                <c:pt idx="423">
                  <c:v>0.0057372972058433</c:v>
                </c:pt>
                <c:pt idx="424">
                  <c:v>0.039470740790643</c:v>
                </c:pt>
                <c:pt idx="425">
                  <c:v>0.0519909602450691</c:v>
                </c:pt>
                <c:pt idx="426">
                  <c:v>0.0547123942777446</c:v>
                </c:pt>
                <c:pt idx="427">
                  <c:v>0.0249375820402</c:v>
                </c:pt>
                <c:pt idx="428">
                  <c:v>0.0345672463598776</c:v>
                </c:pt>
                <c:pt idx="429">
                  <c:v>0.0165802581437224</c:v>
                </c:pt>
                <c:pt idx="430">
                  <c:v>0.0569917543430618</c:v>
                </c:pt>
                <c:pt idx="431">
                  <c:v>0.0519909602450691</c:v>
                </c:pt>
                <c:pt idx="432">
                  <c:v>0.0101595769327276</c:v>
                </c:pt>
                <c:pt idx="433">
                  <c:v>0.0345672463598776</c:v>
                </c:pt>
                <c:pt idx="434">
                  <c:v>0.00298597702511288</c:v>
                </c:pt>
                <c:pt idx="435">
                  <c:v>0.0547123942777446</c:v>
                </c:pt>
                <c:pt idx="436">
                  <c:v>0.00418146514702297</c:v>
                </c:pt>
                <c:pt idx="437">
                  <c:v>0.0564131628471802</c:v>
                </c:pt>
                <c:pt idx="438">
                  <c:v>0.0484068479652554</c:v>
                </c:pt>
                <c:pt idx="439">
                  <c:v>0.0569917543430618</c:v>
                </c:pt>
                <c:pt idx="440">
                  <c:v>0.0441593444027238</c:v>
                </c:pt>
                <c:pt idx="441">
                  <c:v>0.0519909602450691</c:v>
                </c:pt>
                <c:pt idx="442">
                  <c:v>0.0569917543430618</c:v>
                </c:pt>
                <c:pt idx="443">
                  <c:v>0.0345672463598776</c:v>
                </c:pt>
                <c:pt idx="444">
                  <c:v>0.0564131628471802</c:v>
                </c:pt>
                <c:pt idx="445">
                  <c:v>0.0441593444027238</c:v>
                </c:pt>
                <c:pt idx="446">
                  <c:v>0.0441593444027238</c:v>
                </c:pt>
                <c:pt idx="447">
                  <c:v>0.0519909602450691</c:v>
                </c:pt>
                <c:pt idx="448">
                  <c:v>0.0345672463598776</c:v>
                </c:pt>
                <c:pt idx="449">
                  <c:v>0.0519909602450691</c:v>
                </c:pt>
                <c:pt idx="450">
                  <c:v>0.0564131628471802</c:v>
                </c:pt>
                <c:pt idx="451">
                  <c:v>0.0547123942777446</c:v>
                </c:pt>
                <c:pt idx="452">
                  <c:v>0.0249375820402</c:v>
                </c:pt>
                <c:pt idx="453">
                  <c:v>0.0296613654450286</c:v>
                </c:pt>
                <c:pt idx="454">
                  <c:v>0.0484068479652554</c:v>
                </c:pt>
                <c:pt idx="455">
                  <c:v>0.0345672463598776</c:v>
                </c:pt>
                <c:pt idx="456">
                  <c:v>0.0564131628471802</c:v>
                </c:pt>
                <c:pt idx="457">
                  <c:v>0.0569917543430618</c:v>
                </c:pt>
                <c:pt idx="458">
                  <c:v>0.0296613654450286</c:v>
                </c:pt>
                <c:pt idx="459">
                  <c:v>0.0547123942777446</c:v>
                </c:pt>
                <c:pt idx="460">
                  <c:v>0.0484068479652554</c:v>
                </c:pt>
                <c:pt idx="461">
                  <c:v>0.0519909602450691</c:v>
                </c:pt>
                <c:pt idx="462">
                  <c:v>0.0519909602450691</c:v>
                </c:pt>
                <c:pt idx="463">
                  <c:v>0.0519909602450691</c:v>
                </c:pt>
                <c:pt idx="464">
                  <c:v>0.0569917543430618</c:v>
                </c:pt>
                <c:pt idx="465">
                  <c:v>0.0484068479652554</c:v>
                </c:pt>
                <c:pt idx="466">
                  <c:v>0.0101595769327276</c:v>
                </c:pt>
                <c:pt idx="467">
                  <c:v>0.0569917543430618</c:v>
                </c:pt>
                <c:pt idx="468">
                  <c:v>0.0519909602450691</c:v>
                </c:pt>
                <c:pt idx="469">
                  <c:v>0.0547123942777446</c:v>
                </c:pt>
                <c:pt idx="470">
                  <c:v>0.0101595769327276</c:v>
                </c:pt>
                <c:pt idx="471">
                  <c:v>0.0249375820402</c:v>
                </c:pt>
                <c:pt idx="472">
                  <c:v>0.0345672463598776</c:v>
                </c:pt>
                <c:pt idx="473">
                  <c:v>0.0131118819948726</c:v>
                </c:pt>
                <c:pt idx="474">
                  <c:v>0.039470740790643</c:v>
                </c:pt>
                <c:pt idx="475">
                  <c:v>0.0564131628471802</c:v>
                </c:pt>
                <c:pt idx="476">
                  <c:v>0.039470740790643</c:v>
                </c:pt>
                <c:pt idx="477">
                  <c:v>0.0484068479652554</c:v>
                </c:pt>
                <c:pt idx="478">
                  <c:v>0.0569917543430618</c:v>
                </c:pt>
                <c:pt idx="479">
                  <c:v>0.0484068479652554</c:v>
                </c:pt>
                <c:pt idx="480">
                  <c:v>0.039470740790643</c:v>
                </c:pt>
                <c:pt idx="481">
                  <c:v>0.00418146514702297</c:v>
                </c:pt>
                <c:pt idx="482">
                  <c:v>0.0484068479652554</c:v>
                </c:pt>
                <c:pt idx="483">
                  <c:v>0.0296613654450286</c:v>
                </c:pt>
                <c:pt idx="484">
                  <c:v>0.0345672463598776</c:v>
                </c:pt>
                <c:pt idx="485">
                  <c:v>0.0345672463598776</c:v>
                </c:pt>
                <c:pt idx="486">
                  <c:v>0.00298597702511288</c:v>
                </c:pt>
                <c:pt idx="487">
                  <c:v>0.0519909602450691</c:v>
                </c:pt>
                <c:pt idx="488">
                  <c:v>0.0249375820402</c:v>
                </c:pt>
                <c:pt idx="489">
                  <c:v>0.039470740790643</c:v>
                </c:pt>
                <c:pt idx="490">
                  <c:v>0.0484068479652554</c:v>
                </c:pt>
                <c:pt idx="491">
                  <c:v>0.0569917543430618</c:v>
                </c:pt>
                <c:pt idx="492">
                  <c:v>0.0057372972058433</c:v>
                </c:pt>
                <c:pt idx="493">
                  <c:v>0.0547123942777446</c:v>
                </c:pt>
                <c:pt idx="494">
                  <c:v>0.0165802581437224</c:v>
                </c:pt>
                <c:pt idx="495">
                  <c:v>0.0296613654450286</c:v>
                </c:pt>
                <c:pt idx="496">
                  <c:v>0.0165802581437224</c:v>
                </c:pt>
                <c:pt idx="497">
                  <c:v>0.039470740790643</c:v>
                </c:pt>
                <c:pt idx="498">
                  <c:v>0.039470740790643</c:v>
                </c:pt>
                <c:pt idx="499">
                  <c:v>0.0547123942777446</c:v>
                </c:pt>
                <c:pt idx="500">
                  <c:v>0.0296613654450286</c:v>
                </c:pt>
                <c:pt idx="501">
                  <c:v>0.00063312120170543</c:v>
                </c:pt>
                <c:pt idx="502">
                  <c:v>0.00771299521616972</c:v>
                </c:pt>
                <c:pt idx="503">
                  <c:v>0.0519909602450691</c:v>
                </c:pt>
                <c:pt idx="504">
                  <c:v>0.0547123942777446</c:v>
                </c:pt>
                <c:pt idx="505">
                  <c:v>0.0484068479652554</c:v>
                </c:pt>
                <c:pt idx="506">
                  <c:v>0.0345672463598776</c:v>
                </c:pt>
                <c:pt idx="507">
                  <c:v>0.0345672463598776</c:v>
                </c:pt>
                <c:pt idx="508">
                  <c:v>0.0165802581437224</c:v>
                </c:pt>
                <c:pt idx="509">
                  <c:v>0.0345672463598776</c:v>
                </c:pt>
                <c:pt idx="510">
                  <c:v>0.0519909602450691</c:v>
                </c:pt>
                <c:pt idx="511">
                  <c:v>0.0441593444027238</c:v>
                </c:pt>
                <c:pt idx="512">
                  <c:v>0.0296613654450286</c:v>
                </c:pt>
                <c:pt idx="513">
                  <c:v>0.0547123942777446</c:v>
                </c:pt>
                <c:pt idx="514">
                  <c:v>0.0345672463598776</c:v>
                </c:pt>
                <c:pt idx="515">
                  <c:v>0.039470740790643</c:v>
                </c:pt>
                <c:pt idx="516">
                  <c:v>0.039470740790643</c:v>
                </c:pt>
                <c:pt idx="517">
                  <c:v>0.0564131628471802</c:v>
                </c:pt>
                <c:pt idx="518">
                  <c:v>0.0519909602450691</c:v>
                </c:pt>
                <c:pt idx="519">
                  <c:v>0.0564131628471802</c:v>
                </c:pt>
                <c:pt idx="520">
                  <c:v>0.0547123942777446</c:v>
                </c:pt>
                <c:pt idx="521">
                  <c:v>0.0484068479652554</c:v>
                </c:pt>
                <c:pt idx="522">
                  <c:v>0.00298597702511288</c:v>
                </c:pt>
                <c:pt idx="523">
                  <c:v>0.0249375820402</c:v>
                </c:pt>
                <c:pt idx="524">
                  <c:v>0.0441593444027238</c:v>
                </c:pt>
                <c:pt idx="525">
                  <c:v>0.0547123942777446</c:v>
                </c:pt>
                <c:pt idx="526">
                  <c:v>0.0205425518212669</c:v>
                </c:pt>
                <c:pt idx="527">
                  <c:v>0.0547123942777446</c:v>
                </c:pt>
                <c:pt idx="528">
                  <c:v>0.0564131628471802</c:v>
                </c:pt>
                <c:pt idx="529">
                  <c:v>0.0249375820402</c:v>
                </c:pt>
                <c:pt idx="530">
                  <c:v>0.0564131628471802</c:v>
                </c:pt>
                <c:pt idx="531">
                  <c:v>0.0484068479652554</c:v>
                </c:pt>
                <c:pt idx="532">
                  <c:v>0.0484068479652554</c:v>
                </c:pt>
                <c:pt idx="533">
                  <c:v>0.0165802581437224</c:v>
                </c:pt>
                <c:pt idx="534">
                  <c:v>0.0205425518212669</c:v>
                </c:pt>
                <c:pt idx="535">
                  <c:v>0.0547123942777446</c:v>
                </c:pt>
                <c:pt idx="536">
                  <c:v>0.0205425518212669</c:v>
                </c:pt>
                <c:pt idx="537">
                  <c:v>0.0345672463598776</c:v>
                </c:pt>
                <c:pt idx="538">
                  <c:v>0.0345672463598776</c:v>
                </c:pt>
                <c:pt idx="539">
                  <c:v>0.039470740790643</c:v>
                </c:pt>
                <c:pt idx="540">
                  <c:v>0.0249375820402</c:v>
                </c:pt>
                <c:pt idx="541">
                  <c:v>0.0345672463598776</c:v>
                </c:pt>
                <c:pt idx="542">
                  <c:v>0.0547123942777446</c:v>
                </c:pt>
                <c:pt idx="543">
                  <c:v>0.0345672463598776</c:v>
                </c:pt>
                <c:pt idx="544">
                  <c:v>0.039470740790643</c:v>
                </c:pt>
                <c:pt idx="545">
                  <c:v>0.0296613654450286</c:v>
                </c:pt>
                <c:pt idx="546">
                  <c:v>0.0547123942777446</c:v>
                </c:pt>
                <c:pt idx="547">
                  <c:v>0.0569917543430618</c:v>
                </c:pt>
                <c:pt idx="548">
                  <c:v>0.0519909602450691</c:v>
                </c:pt>
                <c:pt idx="549">
                  <c:v>0.0484068479652554</c:v>
                </c:pt>
                <c:pt idx="550">
                  <c:v>0.0441593444027238</c:v>
                </c:pt>
                <c:pt idx="551">
                  <c:v>0.039470740790643</c:v>
                </c:pt>
                <c:pt idx="552">
                  <c:v>0.0296613654450286</c:v>
                </c:pt>
                <c:pt idx="553">
                  <c:v>0.0484068479652554</c:v>
                </c:pt>
                <c:pt idx="554">
                  <c:v>0.0547123942777446</c:v>
                </c:pt>
                <c:pt idx="555">
                  <c:v>0.0484068479652554</c:v>
                </c:pt>
                <c:pt idx="556">
                  <c:v>0.0296613654450286</c:v>
                </c:pt>
                <c:pt idx="557">
                  <c:v>0.039470740790643</c:v>
                </c:pt>
                <c:pt idx="558">
                  <c:v>0.00771299521616972</c:v>
                </c:pt>
                <c:pt idx="559">
                  <c:v>0.0484068479652554</c:v>
                </c:pt>
                <c:pt idx="560">
                  <c:v>0.0547123942777446</c:v>
                </c:pt>
                <c:pt idx="561">
                  <c:v>0.0441593444027238</c:v>
                </c:pt>
                <c:pt idx="562">
                  <c:v>0.039470740790643</c:v>
                </c:pt>
                <c:pt idx="563">
                  <c:v>0.0205425518212669</c:v>
                </c:pt>
                <c:pt idx="564">
                  <c:v>0.0547123942777446</c:v>
                </c:pt>
                <c:pt idx="565">
                  <c:v>0.0165802581437224</c:v>
                </c:pt>
                <c:pt idx="566">
                  <c:v>0.0519909602450691</c:v>
                </c:pt>
                <c:pt idx="567">
                  <c:v>0.0547123942777446</c:v>
                </c:pt>
                <c:pt idx="568">
                  <c:v>0.039470740790643</c:v>
                </c:pt>
                <c:pt idx="569">
                  <c:v>0.0484068479652554</c:v>
                </c:pt>
                <c:pt idx="570">
                  <c:v>0.0519909602450691</c:v>
                </c:pt>
                <c:pt idx="571">
                  <c:v>0.0441593444027238</c:v>
                </c:pt>
                <c:pt idx="572">
                  <c:v>0.0484068479652554</c:v>
                </c:pt>
                <c:pt idx="573">
                  <c:v>0.0345672463598776</c:v>
                </c:pt>
                <c:pt idx="574">
                  <c:v>0.0564131628471802</c:v>
                </c:pt>
                <c:pt idx="575">
                  <c:v>0.0205425518212669</c:v>
                </c:pt>
                <c:pt idx="576">
                  <c:v>0.0484068479652554</c:v>
                </c:pt>
                <c:pt idx="577">
                  <c:v>0.0484068479652554</c:v>
                </c:pt>
                <c:pt idx="578">
                  <c:v>0.00143223065476978</c:v>
                </c:pt>
                <c:pt idx="579">
                  <c:v>0.0547123942777446</c:v>
                </c:pt>
                <c:pt idx="580">
                  <c:v>0.0569917543430618</c:v>
                </c:pt>
                <c:pt idx="581">
                  <c:v>0.0547123942777446</c:v>
                </c:pt>
                <c:pt idx="582">
                  <c:v>0.0519909602450691</c:v>
                </c:pt>
                <c:pt idx="583">
                  <c:v>0.039470740790643</c:v>
                </c:pt>
                <c:pt idx="584">
                  <c:v>0.00298597702511288</c:v>
                </c:pt>
                <c:pt idx="585">
                  <c:v>0.0205425518212669</c:v>
                </c:pt>
                <c:pt idx="586">
                  <c:v>0.0519909602450691</c:v>
                </c:pt>
                <c:pt idx="587">
                  <c:v>0.039470740790643</c:v>
                </c:pt>
                <c:pt idx="588">
                  <c:v>0.0484068479652554</c:v>
                </c:pt>
                <c:pt idx="589">
                  <c:v>0.000408252708196445</c:v>
                </c:pt>
                <c:pt idx="590">
                  <c:v>0.0569917543430618</c:v>
                </c:pt>
                <c:pt idx="591">
                  <c:v>0.0249375820402</c:v>
                </c:pt>
                <c:pt idx="592">
                  <c:v>0.0165802581437224</c:v>
                </c:pt>
                <c:pt idx="593">
                  <c:v>0.0564131628471802</c:v>
                </c:pt>
                <c:pt idx="594">
                  <c:v>0.039470740790643</c:v>
                </c:pt>
                <c:pt idx="595">
                  <c:v>0.0296613654450286</c:v>
                </c:pt>
                <c:pt idx="596">
                  <c:v>0.039470740790643</c:v>
                </c:pt>
                <c:pt idx="597">
                  <c:v>0.0441593444027238</c:v>
                </c:pt>
                <c:pt idx="598">
                  <c:v>0.0547123942777446</c:v>
                </c:pt>
                <c:pt idx="599">
                  <c:v>0.0547123942777446</c:v>
                </c:pt>
                <c:pt idx="600">
                  <c:v>0.0249375820402</c:v>
                </c:pt>
                <c:pt idx="601">
                  <c:v>0.00298597702511288</c:v>
                </c:pt>
                <c:pt idx="602">
                  <c:v>0.0296613654450286</c:v>
                </c:pt>
                <c:pt idx="603">
                  <c:v>0.0165802581437224</c:v>
                </c:pt>
                <c:pt idx="604">
                  <c:v>0.0205425518212669</c:v>
                </c:pt>
                <c:pt idx="605">
                  <c:v>0.0101595769327276</c:v>
                </c:pt>
                <c:pt idx="606">
                  <c:v>0.0484068479652554</c:v>
                </c:pt>
                <c:pt idx="607">
                  <c:v>0.039470740790643</c:v>
                </c:pt>
                <c:pt idx="608">
                  <c:v>0.0205425518212669</c:v>
                </c:pt>
                <c:pt idx="609">
                  <c:v>0.0484068479652554</c:v>
                </c:pt>
                <c:pt idx="610">
                  <c:v>0.0441593444027238</c:v>
                </c:pt>
                <c:pt idx="611">
                  <c:v>0.0345672463598776</c:v>
                </c:pt>
                <c:pt idx="612">
                  <c:v>0.039470740790643</c:v>
                </c:pt>
                <c:pt idx="613">
                  <c:v>0.0564131628471802</c:v>
                </c:pt>
                <c:pt idx="614">
                  <c:v>0.0249375820402</c:v>
                </c:pt>
                <c:pt idx="615">
                  <c:v>0.0345672463598776</c:v>
                </c:pt>
                <c:pt idx="616">
                  <c:v>0.0249375820402</c:v>
                </c:pt>
                <c:pt idx="617">
                  <c:v>0.0564131628471802</c:v>
                </c:pt>
                <c:pt idx="618">
                  <c:v>0.0165802581437224</c:v>
                </c:pt>
                <c:pt idx="619">
                  <c:v>0.0547123942777446</c:v>
                </c:pt>
                <c:pt idx="620">
                  <c:v>0.0564131628471802</c:v>
                </c:pt>
                <c:pt idx="621">
                  <c:v>0.0564131628471802</c:v>
                </c:pt>
                <c:pt idx="622">
                  <c:v>0.0547123942777446</c:v>
                </c:pt>
                <c:pt idx="623">
                  <c:v>0.0205425518212669</c:v>
                </c:pt>
                <c:pt idx="624">
                  <c:v>0.0296613654450286</c:v>
                </c:pt>
                <c:pt idx="625">
                  <c:v>0.0165802581437224</c:v>
                </c:pt>
                <c:pt idx="626">
                  <c:v>0.0249375820402</c:v>
                </c:pt>
                <c:pt idx="627">
                  <c:v>0.039470740790643</c:v>
                </c:pt>
                <c:pt idx="628">
                  <c:v>0.0345672463598776</c:v>
                </c:pt>
                <c:pt idx="629">
                  <c:v>0.0249375820402</c:v>
                </c:pt>
                <c:pt idx="630">
                  <c:v>0.039470740790643</c:v>
                </c:pt>
                <c:pt idx="631">
                  <c:v>0.0249375820402</c:v>
                </c:pt>
                <c:pt idx="632">
                  <c:v>0.0564131628471802</c:v>
                </c:pt>
                <c:pt idx="633">
                  <c:v>0.0484068479652554</c:v>
                </c:pt>
                <c:pt idx="634">
                  <c:v>0.0519909602450691</c:v>
                </c:pt>
                <c:pt idx="635">
                  <c:v>0.0547123942777446</c:v>
                </c:pt>
                <c:pt idx="636">
                  <c:v>0.0547123942777446</c:v>
                </c:pt>
                <c:pt idx="637">
                  <c:v>0.0519909602450691</c:v>
                </c:pt>
                <c:pt idx="638">
                  <c:v>0.0547123942777446</c:v>
                </c:pt>
                <c:pt idx="639">
                  <c:v>0.0547123942777446</c:v>
                </c:pt>
                <c:pt idx="640">
                  <c:v>0.039470740790643</c:v>
                </c:pt>
                <c:pt idx="641">
                  <c:v>0.0519909602450691</c:v>
                </c:pt>
                <c:pt idx="642">
                  <c:v>0.0484068479652554</c:v>
                </c:pt>
                <c:pt idx="643">
                  <c:v>0.0205425518212669</c:v>
                </c:pt>
                <c:pt idx="644">
                  <c:v>0.0165802581437224</c:v>
                </c:pt>
                <c:pt idx="645">
                  <c:v>0.0569917543430618</c:v>
                </c:pt>
                <c:pt idx="646">
                  <c:v>0.0484068479652554</c:v>
                </c:pt>
                <c:pt idx="647">
                  <c:v>0.0296613654450286</c:v>
                </c:pt>
                <c:pt idx="648">
                  <c:v>0.0564131628471802</c:v>
                </c:pt>
                <c:pt idx="649">
                  <c:v>0.0547123942777446</c:v>
                </c:pt>
                <c:pt idx="650">
                  <c:v>0.0249375820402</c:v>
                </c:pt>
                <c:pt idx="651">
                  <c:v>0.0519909602450691</c:v>
                </c:pt>
                <c:pt idx="652">
                  <c:v>0.0519909602450691</c:v>
                </c:pt>
                <c:pt idx="653">
                  <c:v>0.0519909602450691</c:v>
                </c:pt>
                <c:pt idx="654">
                  <c:v>0.039470740790643</c:v>
                </c:pt>
                <c:pt idx="655">
                  <c:v>0.00298597702511288</c:v>
                </c:pt>
                <c:pt idx="656">
                  <c:v>0.0296613654450286</c:v>
                </c:pt>
                <c:pt idx="657">
                  <c:v>0.0569917543430618</c:v>
                </c:pt>
                <c:pt idx="658">
                  <c:v>0.0484068479652554</c:v>
                </c:pt>
                <c:pt idx="659">
                  <c:v>0.0131118819948726</c:v>
                </c:pt>
                <c:pt idx="660">
                  <c:v>0.0484068479652554</c:v>
                </c:pt>
                <c:pt idx="661">
                  <c:v>0.0296613654450286</c:v>
                </c:pt>
                <c:pt idx="662">
                  <c:v>0.0296613654450286</c:v>
                </c:pt>
                <c:pt idx="663">
                  <c:v>0.0484068479652554</c:v>
                </c:pt>
                <c:pt idx="664">
                  <c:v>0.0564131628471802</c:v>
                </c:pt>
                <c:pt idx="665">
                  <c:v>0.0441593444027238</c:v>
                </c:pt>
                <c:pt idx="666">
                  <c:v>0.0547123942777446</c:v>
                </c:pt>
                <c:pt idx="667">
                  <c:v>0.0519909602450691</c:v>
                </c:pt>
                <c:pt idx="668">
                  <c:v>0.0249375820402</c:v>
                </c:pt>
                <c:pt idx="669">
                  <c:v>0.0249375820402</c:v>
                </c:pt>
                <c:pt idx="670">
                  <c:v>0.0484068479652554</c:v>
                </c:pt>
                <c:pt idx="671">
                  <c:v>0.0484068479652554</c:v>
                </c:pt>
                <c:pt idx="672">
                  <c:v>0.0519909602450691</c:v>
                </c:pt>
                <c:pt idx="673">
                  <c:v>0.0547123942777446</c:v>
                </c:pt>
                <c:pt idx="674">
                  <c:v>0.0519909602450691</c:v>
                </c:pt>
                <c:pt idx="675">
                  <c:v>0.0205425518212669</c:v>
                </c:pt>
                <c:pt idx="676">
                  <c:v>0.0441593444027238</c:v>
                </c:pt>
                <c:pt idx="677">
                  <c:v>0.0564131628471802</c:v>
                </c:pt>
                <c:pt idx="678">
                  <c:v>0.0484068479652554</c:v>
                </c:pt>
                <c:pt idx="679">
                  <c:v>0.0564131628471802</c:v>
                </c:pt>
                <c:pt idx="680">
                  <c:v>0.0441593444027238</c:v>
                </c:pt>
                <c:pt idx="681">
                  <c:v>0.0484068479652554</c:v>
                </c:pt>
                <c:pt idx="682">
                  <c:v>0.0547123942777446</c:v>
                </c:pt>
                <c:pt idx="683">
                  <c:v>0.039470740790643</c:v>
                </c:pt>
                <c:pt idx="684">
                  <c:v>0.0569917543430618</c:v>
                </c:pt>
                <c:pt idx="685">
                  <c:v>0.0249375820402</c:v>
                </c:pt>
                <c:pt idx="686">
                  <c:v>0.0564131628471802</c:v>
                </c:pt>
                <c:pt idx="687">
                  <c:v>0.0205425518212669</c:v>
                </c:pt>
                <c:pt idx="688">
                  <c:v>0.0205425518212669</c:v>
                </c:pt>
                <c:pt idx="689">
                  <c:v>0.0569917543430618</c:v>
                </c:pt>
                <c:pt idx="690">
                  <c:v>0.0441593444027238</c:v>
                </c:pt>
                <c:pt idx="691">
                  <c:v>0.0205425518212669</c:v>
                </c:pt>
                <c:pt idx="692">
                  <c:v>0.0569917543430618</c:v>
                </c:pt>
                <c:pt idx="693">
                  <c:v>0.0345672463598776</c:v>
                </c:pt>
                <c:pt idx="694">
                  <c:v>0.0519909602450691</c:v>
                </c:pt>
                <c:pt idx="695">
                  <c:v>0.0249375820402</c:v>
                </c:pt>
                <c:pt idx="696">
                  <c:v>0.0101595769327276</c:v>
                </c:pt>
                <c:pt idx="697">
                  <c:v>0.0165802581437224</c:v>
                </c:pt>
                <c:pt idx="698">
                  <c:v>0.0345672463598776</c:v>
                </c:pt>
                <c:pt idx="699">
                  <c:v>0.0249375820402</c:v>
                </c:pt>
                <c:pt idx="700">
                  <c:v>0.0564131628471802</c:v>
                </c:pt>
                <c:pt idx="701">
                  <c:v>0.0519909602450691</c:v>
                </c:pt>
                <c:pt idx="702">
                  <c:v>0.0547123942777446</c:v>
                </c:pt>
                <c:pt idx="703">
                  <c:v>0.0547123942777446</c:v>
                </c:pt>
                <c:pt idx="704">
                  <c:v>0.0249375820402</c:v>
                </c:pt>
                <c:pt idx="705">
                  <c:v>0.0441593444027238</c:v>
                </c:pt>
                <c:pt idx="706">
                  <c:v>0.0165802581437224</c:v>
                </c:pt>
                <c:pt idx="707">
                  <c:v>0.0519909602450691</c:v>
                </c:pt>
                <c:pt idx="708">
                  <c:v>0.0165802581437224</c:v>
                </c:pt>
                <c:pt idx="709">
                  <c:v>0.0569917543430618</c:v>
                </c:pt>
                <c:pt idx="710">
                  <c:v>0.00418146514702297</c:v>
                </c:pt>
                <c:pt idx="711">
                  <c:v>0.0296613654450286</c:v>
                </c:pt>
                <c:pt idx="712">
                  <c:v>0.0205425518212669</c:v>
                </c:pt>
                <c:pt idx="713">
                  <c:v>0.0441593444027238</c:v>
                </c:pt>
                <c:pt idx="714">
                  <c:v>0.0547123942777446</c:v>
                </c:pt>
                <c:pt idx="715">
                  <c:v>0.0569917543430618</c:v>
                </c:pt>
                <c:pt idx="716">
                  <c:v>0.0564131628471802</c:v>
                </c:pt>
                <c:pt idx="717">
                  <c:v>0.0564131628471802</c:v>
                </c:pt>
                <c:pt idx="718">
                  <c:v>0.0564131628471802</c:v>
                </c:pt>
                <c:pt idx="719">
                  <c:v>0.0519909602450691</c:v>
                </c:pt>
                <c:pt idx="720">
                  <c:v>0.0569917543430618</c:v>
                </c:pt>
                <c:pt idx="721">
                  <c:v>0.0165802581437224</c:v>
                </c:pt>
                <c:pt idx="722">
                  <c:v>0.0569917543430618</c:v>
                </c:pt>
                <c:pt idx="723">
                  <c:v>0.0441593444027238</c:v>
                </c:pt>
                <c:pt idx="724">
                  <c:v>0.0547123942777446</c:v>
                </c:pt>
                <c:pt idx="725">
                  <c:v>0.0519909602450691</c:v>
                </c:pt>
                <c:pt idx="726">
                  <c:v>0.0484068479652554</c:v>
                </c:pt>
                <c:pt idx="727">
                  <c:v>0.0131118819948726</c:v>
                </c:pt>
                <c:pt idx="728">
                  <c:v>0.0519909602450691</c:v>
                </c:pt>
                <c:pt idx="729">
                  <c:v>0.0441593444027238</c:v>
                </c:pt>
                <c:pt idx="730">
                  <c:v>0.0345672463598776</c:v>
                </c:pt>
                <c:pt idx="731">
                  <c:v>0.0165802581437224</c:v>
                </c:pt>
                <c:pt idx="732">
                  <c:v>0.0101595769327276</c:v>
                </c:pt>
                <c:pt idx="733">
                  <c:v>0.0131118819948726</c:v>
                </c:pt>
                <c:pt idx="734">
                  <c:v>0.0249375820402</c:v>
                </c:pt>
                <c:pt idx="735">
                  <c:v>0.0564131628471802</c:v>
                </c:pt>
                <c:pt idx="736">
                  <c:v>0.0441593444027238</c:v>
                </c:pt>
                <c:pt idx="737">
                  <c:v>0.0249375820402</c:v>
                </c:pt>
                <c:pt idx="738">
                  <c:v>0.0131118819948726</c:v>
                </c:pt>
                <c:pt idx="739">
                  <c:v>0.0569917543430618</c:v>
                </c:pt>
                <c:pt idx="740">
                  <c:v>0.00143223065476978</c:v>
                </c:pt>
                <c:pt idx="741">
                  <c:v>0.0057372972058433</c:v>
                </c:pt>
                <c:pt idx="742">
                  <c:v>0.0547123942777446</c:v>
                </c:pt>
                <c:pt idx="743">
                  <c:v>0.0519909602450691</c:v>
                </c:pt>
                <c:pt idx="744">
                  <c:v>0.0569917543430618</c:v>
                </c:pt>
                <c:pt idx="745">
                  <c:v>0.0441593444027238</c:v>
                </c:pt>
                <c:pt idx="746">
                  <c:v>0.039470740790643</c:v>
                </c:pt>
                <c:pt idx="747">
                  <c:v>0.0519909602450691</c:v>
                </c:pt>
                <c:pt idx="748">
                  <c:v>0.039470740790643</c:v>
                </c:pt>
                <c:pt idx="749">
                  <c:v>0.0547123942777446</c:v>
                </c:pt>
                <c:pt idx="750">
                  <c:v>0.0564131628471802</c:v>
                </c:pt>
                <c:pt idx="751">
                  <c:v>0.0547123942777446</c:v>
                </c:pt>
                <c:pt idx="752">
                  <c:v>0.0441593444027238</c:v>
                </c:pt>
                <c:pt idx="753">
                  <c:v>0.039470740790643</c:v>
                </c:pt>
                <c:pt idx="754">
                  <c:v>0.0519909602450691</c:v>
                </c:pt>
                <c:pt idx="755">
                  <c:v>0.0519909602450691</c:v>
                </c:pt>
                <c:pt idx="756">
                  <c:v>0.0345672463598776</c:v>
                </c:pt>
                <c:pt idx="757">
                  <c:v>0.0484068479652554</c:v>
                </c:pt>
                <c:pt idx="758">
                  <c:v>0.0564131628471802</c:v>
                </c:pt>
                <c:pt idx="759">
                  <c:v>0.039470740790643</c:v>
                </c:pt>
                <c:pt idx="760">
                  <c:v>0.0547123942777446</c:v>
                </c:pt>
                <c:pt idx="761">
                  <c:v>0.0564131628471802</c:v>
                </c:pt>
                <c:pt idx="762">
                  <c:v>0.0249375820402</c:v>
                </c:pt>
                <c:pt idx="763">
                  <c:v>0.039470740790643</c:v>
                </c:pt>
                <c:pt idx="764">
                  <c:v>0.0345672463598776</c:v>
                </c:pt>
                <c:pt idx="765">
                  <c:v>0.0101595769327276</c:v>
                </c:pt>
                <c:pt idx="766">
                  <c:v>0.0165802581437224</c:v>
                </c:pt>
                <c:pt idx="767">
                  <c:v>0.0249375820402</c:v>
                </c:pt>
                <c:pt idx="768">
                  <c:v>0.0205425518212669</c:v>
                </c:pt>
                <c:pt idx="769">
                  <c:v>0.0205425518212669</c:v>
                </c:pt>
                <c:pt idx="770">
                  <c:v>0.039470740790643</c:v>
                </c:pt>
                <c:pt idx="771">
                  <c:v>0.0484068479652554</c:v>
                </c:pt>
                <c:pt idx="772">
                  <c:v>0.0547123942777446</c:v>
                </c:pt>
                <c:pt idx="773">
                  <c:v>0.0101595769327276</c:v>
                </c:pt>
                <c:pt idx="774">
                  <c:v>0.0101595769327276</c:v>
                </c:pt>
                <c:pt idx="775">
                  <c:v>0.0249375820402</c:v>
                </c:pt>
                <c:pt idx="776">
                  <c:v>0.039470740790643</c:v>
                </c:pt>
                <c:pt idx="777">
                  <c:v>0.0547123942777446</c:v>
                </c:pt>
                <c:pt idx="778">
                  <c:v>0.0547123942777446</c:v>
                </c:pt>
                <c:pt idx="779">
                  <c:v>0.0057372972058433</c:v>
                </c:pt>
                <c:pt idx="780">
                  <c:v>0.0484068479652554</c:v>
                </c:pt>
                <c:pt idx="781">
                  <c:v>0.0484068479652554</c:v>
                </c:pt>
                <c:pt idx="782">
                  <c:v>0.000257933730146666</c:v>
                </c:pt>
                <c:pt idx="783">
                  <c:v>0.0519909602450691</c:v>
                </c:pt>
                <c:pt idx="784">
                  <c:v>0.0519909602450691</c:v>
                </c:pt>
                <c:pt idx="785">
                  <c:v>0.0484068479652554</c:v>
                </c:pt>
                <c:pt idx="786">
                  <c:v>0.0519909602450691</c:v>
                </c:pt>
                <c:pt idx="787">
                  <c:v>0.00208920612170457</c:v>
                </c:pt>
                <c:pt idx="788">
                  <c:v>0.0345672463598776</c:v>
                </c:pt>
                <c:pt idx="789">
                  <c:v>0.0519909602450691</c:v>
                </c:pt>
                <c:pt idx="790">
                  <c:v>0.0519909602450691</c:v>
                </c:pt>
                <c:pt idx="791">
                  <c:v>0.0519909602450691</c:v>
                </c:pt>
                <c:pt idx="792">
                  <c:v>0.0345672463598776</c:v>
                </c:pt>
                <c:pt idx="793">
                  <c:v>0.0296613654450286</c:v>
                </c:pt>
                <c:pt idx="794">
                  <c:v>0.0165802581437224</c:v>
                </c:pt>
                <c:pt idx="795">
                  <c:v>0.0345672463598776</c:v>
                </c:pt>
                <c:pt idx="796">
                  <c:v>0.0547123942777446</c:v>
                </c:pt>
                <c:pt idx="797">
                  <c:v>0.0484068479652554</c:v>
                </c:pt>
                <c:pt idx="798">
                  <c:v>0.0547123942777446</c:v>
                </c:pt>
                <c:pt idx="799">
                  <c:v>0.0484068479652554</c:v>
                </c:pt>
                <c:pt idx="800">
                  <c:v>0.039470740790643</c:v>
                </c:pt>
                <c:pt idx="801">
                  <c:v>0.0057372972058433</c:v>
                </c:pt>
                <c:pt idx="802">
                  <c:v>0.0519909602450691</c:v>
                </c:pt>
                <c:pt idx="803">
                  <c:v>0.0345672463598776</c:v>
                </c:pt>
                <c:pt idx="804">
                  <c:v>0.0345672463598776</c:v>
                </c:pt>
                <c:pt idx="805">
                  <c:v>0.0484068479652554</c:v>
                </c:pt>
                <c:pt idx="806">
                  <c:v>0.039470740790643</c:v>
                </c:pt>
                <c:pt idx="807">
                  <c:v>0.0519909602450691</c:v>
                </c:pt>
                <c:pt idx="808">
                  <c:v>0.0165802581437224</c:v>
                </c:pt>
                <c:pt idx="809">
                  <c:v>0.0131118819948726</c:v>
                </c:pt>
                <c:pt idx="810">
                  <c:v>0.039470740790643</c:v>
                </c:pt>
                <c:pt idx="811">
                  <c:v>0.00418146514702297</c:v>
                </c:pt>
                <c:pt idx="812">
                  <c:v>0.0519909602450691</c:v>
                </c:pt>
                <c:pt idx="813">
                  <c:v>0.0345672463598776</c:v>
                </c:pt>
                <c:pt idx="814">
                  <c:v>0.0484068479652554</c:v>
                </c:pt>
                <c:pt idx="815">
                  <c:v>0.0519909602450691</c:v>
                </c:pt>
                <c:pt idx="816">
                  <c:v>0.0296613654450286</c:v>
                </c:pt>
                <c:pt idx="817">
                  <c:v>0.0484068479652554</c:v>
                </c:pt>
                <c:pt idx="818">
                  <c:v>0.039470740790643</c:v>
                </c:pt>
                <c:pt idx="819">
                  <c:v>0.0569917543430618</c:v>
                </c:pt>
                <c:pt idx="820">
                  <c:v>0.0564131628471802</c:v>
                </c:pt>
                <c:pt idx="821">
                  <c:v>0.039470740790643</c:v>
                </c:pt>
                <c:pt idx="822">
                  <c:v>0.0519909602450691</c:v>
                </c:pt>
                <c:pt idx="823">
                  <c:v>0.0547123942777446</c:v>
                </c:pt>
                <c:pt idx="824">
                  <c:v>0.0547123942777446</c:v>
                </c:pt>
                <c:pt idx="825">
                  <c:v>0.0101595769327276</c:v>
                </c:pt>
                <c:pt idx="826">
                  <c:v>0.0547123942777446</c:v>
                </c:pt>
                <c:pt idx="827">
                  <c:v>0.0441593444027238</c:v>
                </c:pt>
                <c:pt idx="828">
                  <c:v>0.0165802581437224</c:v>
                </c:pt>
                <c:pt idx="829">
                  <c:v>0.00771299521616972</c:v>
                </c:pt>
                <c:pt idx="830">
                  <c:v>0.0296613654450286</c:v>
                </c:pt>
                <c:pt idx="831">
                  <c:v>0.0519909602450691</c:v>
                </c:pt>
                <c:pt idx="832">
                  <c:v>0.0564131628471802</c:v>
                </c:pt>
                <c:pt idx="833">
                  <c:v>0.0441593444027238</c:v>
                </c:pt>
                <c:pt idx="834">
                  <c:v>0.0296613654450286</c:v>
                </c:pt>
                <c:pt idx="835">
                  <c:v>0.0441593444027238</c:v>
                </c:pt>
                <c:pt idx="836">
                  <c:v>0.000408252708196445</c:v>
                </c:pt>
                <c:pt idx="837">
                  <c:v>0.0101595769327276</c:v>
                </c:pt>
                <c:pt idx="838">
                  <c:v>0.0484068479652554</c:v>
                </c:pt>
                <c:pt idx="839">
                  <c:v>0.0165802581437224</c:v>
                </c:pt>
                <c:pt idx="840">
                  <c:v>0.00208920612170457</c:v>
                </c:pt>
                <c:pt idx="841">
                  <c:v>0.0547123942777446</c:v>
                </c:pt>
                <c:pt idx="842">
                  <c:v>0.0345672463598776</c:v>
                </c:pt>
                <c:pt idx="843">
                  <c:v>0.0441593444027238</c:v>
                </c:pt>
                <c:pt idx="844">
                  <c:v>0.000257933730146666</c:v>
                </c:pt>
                <c:pt idx="845">
                  <c:v>0.0519909602450691</c:v>
                </c:pt>
                <c:pt idx="846">
                  <c:v>0.0441593444027238</c:v>
                </c:pt>
                <c:pt idx="847">
                  <c:v>0.0547123942777446</c:v>
                </c:pt>
                <c:pt idx="848">
                  <c:v>0.0345672463598776</c:v>
                </c:pt>
                <c:pt idx="849">
                  <c:v>0.0345672463598776</c:v>
                </c:pt>
                <c:pt idx="850">
                  <c:v>0.0519909602450691</c:v>
                </c:pt>
                <c:pt idx="851">
                  <c:v>0.0547123942777446</c:v>
                </c:pt>
                <c:pt idx="852">
                  <c:v>0.0519909602450691</c:v>
                </c:pt>
                <c:pt idx="853">
                  <c:v>0.0296613654450286</c:v>
                </c:pt>
                <c:pt idx="854">
                  <c:v>0.0484068479652554</c:v>
                </c:pt>
                <c:pt idx="855">
                  <c:v>0.0547123942777446</c:v>
                </c:pt>
                <c:pt idx="856">
                  <c:v>0.0547123942777446</c:v>
                </c:pt>
                <c:pt idx="857">
                  <c:v>0.0564131628471802</c:v>
                </c:pt>
                <c:pt idx="858">
                  <c:v>0.0484068479652554</c:v>
                </c:pt>
                <c:pt idx="859">
                  <c:v>0.0296613654450286</c:v>
                </c:pt>
                <c:pt idx="860">
                  <c:v>0.00771299521616972</c:v>
                </c:pt>
                <c:pt idx="861">
                  <c:v>0.0249375820402</c:v>
                </c:pt>
                <c:pt idx="862">
                  <c:v>0.0519909602450691</c:v>
                </c:pt>
                <c:pt idx="863">
                  <c:v>0.0441593444027238</c:v>
                </c:pt>
                <c:pt idx="864">
                  <c:v>0.0564131628471802</c:v>
                </c:pt>
                <c:pt idx="865">
                  <c:v>0.0564131628471802</c:v>
                </c:pt>
                <c:pt idx="866">
                  <c:v>0.0564131628471802</c:v>
                </c:pt>
                <c:pt idx="867">
                  <c:v>0.0519909602450691</c:v>
                </c:pt>
                <c:pt idx="868">
                  <c:v>0.0441593444027238</c:v>
                </c:pt>
                <c:pt idx="869">
                  <c:v>0.0249375820402</c:v>
                </c:pt>
                <c:pt idx="870">
                  <c:v>0.0569917543430618</c:v>
                </c:pt>
                <c:pt idx="871">
                  <c:v>0.0484068479652554</c:v>
                </c:pt>
                <c:pt idx="872">
                  <c:v>0.0101595769327276</c:v>
                </c:pt>
                <c:pt idx="873">
                  <c:v>0.0441593444027238</c:v>
                </c:pt>
                <c:pt idx="874">
                  <c:v>0.0345672463598776</c:v>
                </c:pt>
                <c:pt idx="875">
                  <c:v>0.0484068479652554</c:v>
                </c:pt>
                <c:pt idx="876">
                  <c:v>0.0547123942777446</c:v>
                </c:pt>
                <c:pt idx="877">
                  <c:v>0.0519909602450691</c:v>
                </c:pt>
                <c:pt idx="878">
                  <c:v>0.039470740790643</c:v>
                </c:pt>
                <c:pt idx="879">
                  <c:v>0.0484068479652554</c:v>
                </c:pt>
                <c:pt idx="880">
                  <c:v>0.0441593444027238</c:v>
                </c:pt>
                <c:pt idx="881">
                  <c:v>0.0345672463598776</c:v>
                </c:pt>
                <c:pt idx="882">
                  <c:v>0.0569917543430618</c:v>
                </c:pt>
                <c:pt idx="883">
                  <c:v>0.039470740790643</c:v>
                </c:pt>
                <c:pt idx="884">
                  <c:v>0.0564131628471802</c:v>
                </c:pt>
                <c:pt idx="885">
                  <c:v>0.0296613654450286</c:v>
                </c:pt>
                <c:pt idx="886">
                  <c:v>0.0484068479652554</c:v>
                </c:pt>
                <c:pt idx="887">
                  <c:v>0.0296613654450286</c:v>
                </c:pt>
                <c:pt idx="888">
                  <c:v>0.0441593444027238</c:v>
                </c:pt>
                <c:pt idx="889">
                  <c:v>0.0484068479652554</c:v>
                </c:pt>
                <c:pt idx="890">
                  <c:v>0.00418146514702297</c:v>
                </c:pt>
                <c:pt idx="891">
                  <c:v>0.039470740790643</c:v>
                </c:pt>
                <c:pt idx="892">
                  <c:v>0.0131118819948726</c:v>
                </c:pt>
                <c:pt idx="893">
                  <c:v>0.0249375820402</c:v>
                </c:pt>
                <c:pt idx="894">
                  <c:v>0.0484068479652554</c:v>
                </c:pt>
                <c:pt idx="895">
                  <c:v>0.0484068479652554</c:v>
                </c:pt>
                <c:pt idx="896">
                  <c:v>0.0484068479652554</c:v>
                </c:pt>
                <c:pt idx="897">
                  <c:v>0.0057372972058433</c:v>
                </c:pt>
                <c:pt idx="898">
                  <c:v>0.0484068479652554</c:v>
                </c:pt>
                <c:pt idx="899">
                  <c:v>0.039470740790643</c:v>
                </c:pt>
                <c:pt idx="900">
                  <c:v>0.0441593444027238</c:v>
                </c:pt>
                <c:pt idx="901">
                  <c:v>0.0564131628471802</c:v>
                </c:pt>
                <c:pt idx="902">
                  <c:v>0.0519909602450691</c:v>
                </c:pt>
                <c:pt idx="903">
                  <c:v>0.0345672463598776</c:v>
                </c:pt>
                <c:pt idx="904">
                  <c:v>0.0519909602450691</c:v>
                </c:pt>
                <c:pt idx="905">
                  <c:v>0.0296613654450286</c:v>
                </c:pt>
                <c:pt idx="906">
                  <c:v>0.0564131628471802</c:v>
                </c:pt>
                <c:pt idx="907">
                  <c:v>0.0564131628471802</c:v>
                </c:pt>
                <c:pt idx="908">
                  <c:v>0.0441593444027238</c:v>
                </c:pt>
                <c:pt idx="909">
                  <c:v>0.0564131628471802</c:v>
                </c:pt>
                <c:pt idx="910">
                  <c:v>0.0519909602450691</c:v>
                </c:pt>
                <c:pt idx="911">
                  <c:v>0.039470740790643</c:v>
                </c:pt>
                <c:pt idx="912">
                  <c:v>0.0564131628471802</c:v>
                </c:pt>
                <c:pt idx="913">
                  <c:v>0.0547123942777446</c:v>
                </c:pt>
                <c:pt idx="914">
                  <c:v>0.0101595769327276</c:v>
                </c:pt>
                <c:pt idx="915">
                  <c:v>0.0131118819948726</c:v>
                </c:pt>
                <c:pt idx="916">
                  <c:v>0.0547123942777446</c:v>
                </c:pt>
                <c:pt idx="917">
                  <c:v>0.0519909602450691</c:v>
                </c:pt>
                <c:pt idx="918">
                  <c:v>0.039470740790643</c:v>
                </c:pt>
                <c:pt idx="919">
                  <c:v>0.0547123942777446</c:v>
                </c:pt>
                <c:pt idx="920">
                  <c:v>0.0484068479652554</c:v>
                </c:pt>
                <c:pt idx="921">
                  <c:v>0.0441593444027238</c:v>
                </c:pt>
                <c:pt idx="922">
                  <c:v>0.0564131628471802</c:v>
                </c:pt>
                <c:pt idx="923">
                  <c:v>0.0564131628471802</c:v>
                </c:pt>
                <c:pt idx="924">
                  <c:v>0.0519909602450691</c:v>
                </c:pt>
                <c:pt idx="925">
                  <c:v>0.0296613654450286</c:v>
                </c:pt>
                <c:pt idx="926">
                  <c:v>0.0441593444027238</c:v>
                </c:pt>
                <c:pt idx="927">
                  <c:v>0.0296613654450286</c:v>
                </c:pt>
                <c:pt idx="928">
                  <c:v>0.0249375820402</c:v>
                </c:pt>
                <c:pt idx="929">
                  <c:v>0.0547123942777446</c:v>
                </c:pt>
                <c:pt idx="930">
                  <c:v>0.0205425518212669</c:v>
                </c:pt>
                <c:pt idx="931">
                  <c:v>0.0484068479652554</c:v>
                </c:pt>
                <c:pt idx="932">
                  <c:v>0.0484068479652554</c:v>
                </c:pt>
                <c:pt idx="933">
                  <c:v>0.0519909602450691</c:v>
                </c:pt>
                <c:pt idx="934">
                  <c:v>0.0165802581437224</c:v>
                </c:pt>
                <c:pt idx="935">
                  <c:v>0.0441593444027238</c:v>
                </c:pt>
                <c:pt idx="936">
                  <c:v>0.0441593444027238</c:v>
                </c:pt>
                <c:pt idx="937">
                  <c:v>0.0345672463598776</c:v>
                </c:pt>
                <c:pt idx="938">
                  <c:v>0.0519909602450691</c:v>
                </c:pt>
                <c:pt idx="939">
                  <c:v>0.039470740790643</c:v>
                </c:pt>
                <c:pt idx="940">
                  <c:v>0.0547123942777446</c:v>
                </c:pt>
                <c:pt idx="941">
                  <c:v>0.0249375820402</c:v>
                </c:pt>
                <c:pt idx="942">
                  <c:v>0.0441593444027238</c:v>
                </c:pt>
                <c:pt idx="943">
                  <c:v>0.0564131628471802</c:v>
                </c:pt>
                <c:pt idx="944">
                  <c:v>0.0441593444027238</c:v>
                </c:pt>
                <c:pt idx="945">
                  <c:v>0.0519909602450691</c:v>
                </c:pt>
                <c:pt idx="946">
                  <c:v>0.0345672463598776</c:v>
                </c:pt>
                <c:pt idx="947">
                  <c:v>0.0519909602450691</c:v>
                </c:pt>
                <c:pt idx="948">
                  <c:v>0.0519909602450691</c:v>
                </c:pt>
                <c:pt idx="949">
                  <c:v>0.0547123942777446</c:v>
                </c:pt>
                <c:pt idx="950">
                  <c:v>0.0564131628471802</c:v>
                </c:pt>
                <c:pt idx="951">
                  <c:v>0.0296613654450286</c:v>
                </c:pt>
                <c:pt idx="952">
                  <c:v>0.0519909602450691</c:v>
                </c:pt>
                <c:pt idx="953">
                  <c:v>0.0345672463598776</c:v>
                </c:pt>
                <c:pt idx="954">
                  <c:v>0.00418146514702297</c:v>
                </c:pt>
                <c:pt idx="955">
                  <c:v>0.0484068479652554</c:v>
                </c:pt>
                <c:pt idx="956">
                  <c:v>0.039470740790643</c:v>
                </c:pt>
                <c:pt idx="957">
                  <c:v>0.039470740790643</c:v>
                </c:pt>
                <c:pt idx="958">
                  <c:v>0.0165802581437224</c:v>
                </c:pt>
                <c:pt idx="959">
                  <c:v>0.0205425518212669</c:v>
                </c:pt>
                <c:pt idx="960">
                  <c:v>0.00771299521616972</c:v>
                </c:pt>
                <c:pt idx="961">
                  <c:v>0.039470740790643</c:v>
                </c:pt>
                <c:pt idx="962">
                  <c:v>0.039470740790643</c:v>
                </c:pt>
                <c:pt idx="963">
                  <c:v>0.0564131628471802</c:v>
                </c:pt>
                <c:pt idx="964">
                  <c:v>0.0441593444027238</c:v>
                </c:pt>
                <c:pt idx="965">
                  <c:v>0.0441593444027238</c:v>
                </c:pt>
                <c:pt idx="966">
                  <c:v>0.0484068479652554</c:v>
                </c:pt>
                <c:pt idx="967">
                  <c:v>0.0441593444027238</c:v>
                </c:pt>
                <c:pt idx="968">
                  <c:v>0.0547123942777446</c:v>
                </c:pt>
                <c:pt idx="969">
                  <c:v>0.0165802581437224</c:v>
                </c:pt>
                <c:pt idx="970">
                  <c:v>0.0564131628471802</c:v>
                </c:pt>
                <c:pt idx="971">
                  <c:v>0.0165802581437224</c:v>
                </c:pt>
                <c:pt idx="972">
                  <c:v>0.0484068479652554</c:v>
                </c:pt>
                <c:pt idx="973">
                  <c:v>0.0441593444027238</c:v>
                </c:pt>
                <c:pt idx="974">
                  <c:v>0.0569917543430618</c:v>
                </c:pt>
                <c:pt idx="975">
                  <c:v>0.0441593444027238</c:v>
                </c:pt>
                <c:pt idx="976">
                  <c:v>0.0296613654450286</c:v>
                </c:pt>
                <c:pt idx="977">
                  <c:v>0.0249375820402</c:v>
                </c:pt>
                <c:pt idx="978">
                  <c:v>0.0441593444027238</c:v>
                </c:pt>
                <c:pt idx="979">
                  <c:v>0.0441593444027238</c:v>
                </c:pt>
                <c:pt idx="980">
                  <c:v>0.00771299521616972</c:v>
                </c:pt>
                <c:pt idx="981">
                  <c:v>0.0249375820402</c:v>
                </c:pt>
                <c:pt idx="982">
                  <c:v>0.0205425518212669</c:v>
                </c:pt>
                <c:pt idx="983">
                  <c:v>0.0249375820402</c:v>
                </c:pt>
                <c:pt idx="984">
                  <c:v>0.0101595769327276</c:v>
                </c:pt>
                <c:pt idx="985">
                  <c:v>0.0345672463598776</c:v>
                </c:pt>
                <c:pt idx="986">
                  <c:v>0.0519909602450691</c:v>
                </c:pt>
                <c:pt idx="987">
                  <c:v>0.0131118819948726</c:v>
                </c:pt>
                <c:pt idx="988">
                  <c:v>0.0296613654450286</c:v>
                </c:pt>
                <c:pt idx="989">
                  <c:v>0.0519909602450691</c:v>
                </c:pt>
                <c:pt idx="990">
                  <c:v>0.0569917543430618</c:v>
                </c:pt>
                <c:pt idx="991">
                  <c:v>0.0345672463598776</c:v>
                </c:pt>
                <c:pt idx="992">
                  <c:v>0.039470740790643</c:v>
                </c:pt>
                <c:pt idx="993">
                  <c:v>0.0345672463598776</c:v>
                </c:pt>
                <c:pt idx="994">
                  <c:v>0.0547123942777446</c:v>
                </c:pt>
                <c:pt idx="995">
                  <c:v>0.0484068479652554</c:v>
                </c:pt>
                <c:pt idx="996">
                  <c:v>0.0547123942777446</c:v>
                </c:pt>
                <c:pt idx="997">
                  <c:v>0.0484068479652554</c:v>
                </c:pt>
                <c:pt idx="998">
                  <c:v>0.0441593444027238</c:v>
                </c:pt>
                <c:pt idx="999">
                  <c:v>0.0564131628471802</c:v>
                </c:pt>
                <c:pt idx="1000">
                  <c:v>0.0484068479652554</c:v>
                </c:pt>
                <c:pt idx="1001">
                  <c:v>0.0484068479652554</c:v>
                </c:pt>
                <c:pt idx="1002">
                  <c:v>0.0564131628471802</c:v>
                </c:pt>
                <c:pt idx="1003">
                  <c:v>0.0564131628471802</c:v>
                </c:pt>
                <c:pt idx="1004">
                  <c:v>0.0569917543430618</c:v>
                </c:pt>
                <c:pt idx="1005">
                  <c:v>0.0519909602450691</c:v>
                </c:pt>
                <c:pt idx="1006">
                  <c:v>0.0564131628471802</c:v>
                </c:pt>
                <c:pt idx="1007">
                  <c:v>0.0484068479652554</c:v>
                </c:pt>
                <c:pt idx="1008">
                  <c:v>0.0547123942777446</c:v>
                </c:pt>
                <c:pt idx="1009">
                  <c:v>0.0249375820402</c:v>
                </c:pt>
                <c:pt idx="1010">
                  <c:v>0.0101595769327276</c:v>
                </c:pt>
                <c:pt idx="1011">
                  <c:v>0.0101595769327276</c:v>
                </c:pt>
                <c:pt idx="1012">
                  <c:v>0.0547123942777446</c:v>
                </c:pt>
                <c:pt idx="1013">
                  <c:v>0.0564131628471802</c:v>
                </c:pt>
                <c:pt idx="1014">
                  <c:v>0.0484068479652554</c:v>
                </c:pt>
                <c:pt idx="1015">
                  <c:v>0.0569917543430618</c:v>
                </c:pt>
                <c:pt idx="1016">
                  <c:v>0.0484068479652554</c:v>
                </c:pt>
                <c:pt idx="1017">
                  <c:v>0.0441593444027238</c:v>
                </c:pt>
                <c:pt idx="1018">
                  <c:v>0.0519909602450691</c:v>
                </c:pt>
                <c:pt idx="1019">
                  <c:v>0.0547123942777446</c:v>
                </c:pt>
                <c:pt idx="1020">
                  <c:v>0.0345672463598776</c:v>
                </c:pt>
                <c:pt idx="1021">
                  <c:v>0.0484068479652554</c:v>
                </c:pt>
                <c:pt idx="1022">
                  <c:v>0.0564131628471802</c:v>
                </c:pt>
                <c:pt idx="1023">
                  <c:v>0.0441593444027238</c:v>
                </c:pt>
                <c:pt idx="1024">
                  <c:v>0.0569917543430618</c:v>
                </c:pt>
                <c:pt idx="1025">
                  <c:v>0.0165802581437224</c:v>
                </c:pt>
                <c:pt idx="1026">
                  <c:v>0.0205425518212669</c:v>
                </c:pt>
                <c:pt idx="1027">
                  <c:v>0.0547123942777446</c:v>
                </c:pt>
                <c:pt idx="1028">
                  <c:v>0.0345672463598776</c:v>
                </c:pt>
                <c:pt idx="1029">
                  <c:v>0.039470740790643</c:v>
                </c:pt>
                <c:pt idx="1030">
                  <c:v>0.039470740790643</c:v>
                </c:pt>
                <c:pt idx="1031">
                  <c:v>0.0519909602450691</c:v>
                </c:pt>
                <c:pt idx="1032">
                  <c:v>0.0205425518212669</c:v>
                </c:pt>
                <c:pt idx="1033">
                  <c:v>0.0165802581437224</c:v>
                </c:pt>
                <c:pt idx="1034">
                  <c:v>0.0296613654450286</c:v>
                </c:pt>
                <c:pt idx="1035">
                  <c:v>0.039470740790643</c:v>
                </c:pt>
                <c:pt idx="1036">
                  <c:v>0.0131118819948726</c:v>
                </c:pt>
                <c:pt idx="1037">
                  <c:v>0.0519909602450691</c:v>
                </c:pt>
                <c:pt idx="1038">
                  <c:v>0.0057372972058433</c:v>
                </c:pt>
                <c:pt idx="1039">
                  <c:v>0.0165802581437224</c:v>
                </c:pt>
                <c:pt idx="1040">
                  <c:v>0.0441593444027238</c:v>
                </c:pt>
                <c:pt idx="1041">
                  <c:v>0.0547123942777446</c:v>
                </c:pt>
                <c:pt idx="1042">
                  <c:v>0.0569917543430618</c:v>
                </c:pt>
                <c:pt idx="1043">
                  <c:v>0.0519909602450691</c:v>
                </c:pt>
                <c:pt idx="1044">
                  <c:v>0.0519909602450691</c:v>
                </c:pt>
                <c:pt idx="1045">
                  <c:v>0.0441593444027238</c:v>
                </c:pt>
                <c:pt idx="1046">
                  <c:v>0.0101595769327276</c:v>
                </c:pt>
                <c:pt idx="1047">
                  <c:v>0.0441593444027238</c:v>
                </c:pt>
                <c:pt idx="1048">
                  <c:v>0.0564131628471802</c:v>
                </c:pt>
                <c:pt idx="1049">
                  <c:v>0.0345672463598776</c:v>
                </c:pt>
                <c:pt idx="1050">
                  <c:v>0.0547123942777446</c:v>
                </c:pt>
                <c:pt idx="1051">
                  <c:v>0.0569917543430618</c:v>
                </c:pt>
                <c:pt idx="1052">
                  <c:v>0.0564131628471802</c:v>
                </c:pt>
                <c:pt idx="1053">
                  <c:v>0.0519909602450691</c:v>
                </c:pt>
                <c:pt idx="1054">
                  <c:v>0.0131118819948726</c:v>
                </c:pt>
                <c:pt idx="1055">
                  <c:v>0.0249375820402</c:v>
                </c:pt>
                <c:pt idx="1056">
                  <c:v>0.0564131628471802</c:v>
                </c:pt>
                <c:pt idx="1057">
                  <c:v>0.0519909602450691</c:v>
                </c:pt>
                <c:pt idx="1058">
                  <c:v>0.0296613654450286</c:v>
                </c:pt>
                <c:pt idx="1059">
                  <c:v>0.0547123942777446</c:v>
                </c:pt>
                <c:pt idx="1060">
                  <c:v>0.0519909602450691</c:v>
                </c:pt>
                <c:pt idx="1061">
                  <c:v>0.0547123942777446</c:v>
                </c:pt>
                <c:pt idx="1062">
                  <c:v>0.0564131628471802</c:v>
                </c:pt>
                <c:pt idx="1063">
                  <c:v>0.0564131628471802</c:v>
                </c:pt>
                <c:pt idx="1064">
                  <c:v>0.0564131628471802</c:v>
                </c:pt>
                <c:pt idx="1065">
                  <c:v>0.0345672463598776</c:v>
                </c:pt>
                <c:pt idx="1066">
                  <c:v>0.0519909602450691</c:v>
                </c:pt>
                <c:pt idx="1067">
                  <c:v>0.0519909602450691</c:v>
                </c:pt>
                <c:pt idx="1068">
                  <c:v>0.0101595769327276</c:v>
                </c:pt>
                <c:pt idx="1069">
                  <c:v>0.0205425518212669</c:v>
                </c:pt>
                <c:pt idx="1070">
                  <c:v>0.039470740790643</c:v>
                </c:pt>
                <c:pt idx="1071">
                  <c:v>0.039470740790643</c:v>
                </c:pt>
                <c:pt idx="1072">
                  <c:v>0.0441593444027238</c:v>
                </c:pt>
                <c:pt idx="1073">
                  <c:v>0.0101595769327276</c:v>
                </c:pt>
                <c:pt idx="1074">
                  <c:v>0.0441593444027238</c:v>
                </c:pt>
                <c:pt idx="1075">
                  <c:v>0.0519909602450691</c:v>
                </c:pt>
                <c:pt idx="1076">
                  <c:v>0.0057372972058433</c:v>
                </c:pt>
                <c:pt idx="1077">
                  <c:v>0.0547123942777446</c:v>
                </c:pt>
                <c:pt idx="1078">
                  <c:v>0.0205425518212669</c:v>
                </c:pt>
                <c:pt idx="1079">
                  <c:v>0.0249375820402</c:v>
                </c:pt>
                <c:pt idx="1080">
                  <c:v>0.0569917543430618</c:v>
                </c:pt>
                <c:pt idx="1081">
                  <c:v>0.0165802581437224</c:v>
                </c:pt>
                <c:pt idx="1082">
                  <c:v>0.0569917543430618</c:v>
                </c:pt>
                <c:pt idx="1083">
                  <c:v>0.0569917543430618</c:v>
                </c:pt>
                <c:pt idx="1084">
                  <c:v>0.0519909602450691</c:v>
                </c:pt>
                <c:pt idx="1085">
                  <c:v>0.0547123942777446</c:v>
                </c:pt>
                <c:pt idx="1086">
                  <c:v>0.039470740790643</c:v>
                </c:pt>
                <c:pt idx="1087">
                  <c:v>0.0249375820402</c:v>
                </c:pt>
                <c:pt idx="1088">
                  <c:v>0.0547123942777446</c:v>
                </c:pt>
                <c:pt idx="1089">
                  <c:v>0.00771299521616972</c:v>
                </c:pt>
                <c:pt idx="1090">
                  <c:v>0.0345672463598776</c:v>
                </c:pt>
                <c:pt idx="1091">
                  <c:v>0.039470740790643</c:v>
                </c:pt>
                <c:pt idx="1092">
                  <c:v>0.0205425518212669</c:v>
                </c:pt>
                <c:pt idx="1093">
                  <c:v>0.0564131628471802</c:v>
                </c:pt>
                <c:pt idx="1094">
                  <c:v>0.0519909602450691</c:v>
                </c:pt>
                <c:pt idx="1095">
                  <c:v>0.0296613654450286</c:v>
                </c:pt>
                <c:pt idx="1096">
                  <c:v>0.0564131628471802</c:v>
                </c:pt>
                <c:pt idx="1097">
                  <c:v>0.0101595769327276</c:v>
                </c:pt>
                <c:pt idx="1098">
                  <c:v>0.0484068479652554</c:v>
                </c:pt>
                <c:pt idx="1099">
                  <c:v>0.00418146514702297</c:v>
                </c:pt>
                <c:pt idx="1100">
                  <c:v>0.0484068479652554</c:v>
                </c:pt>
                <c:pt idx="1101">
                  <c:v>0.0296613654450286</c:v>
                </c:pt>
                <c:pt idx="1102">
                  <c:v>0.0441593444027238</c:v>
                </c:pt>
                <c:pt idx="1103">
                  <c:v>0.0547123942777446</c:v>
                </c:pt>
                <c:pt idx="1104">
                  <c:v>0.0296613654450286</c:v>
                </c:pt>
                <c:pt idx="1105">
                  <c:v>0.0131118819948726</c:v>
                </c:pt>
                <c:pt idx="1106">
                  <c:v>0.0345672463598776</c:v>
                </c:pt>
                <c:pt idx="1107">
                  <c:v>0.0519909602450691</c:v>
                </c:pt>
                <c:pt idx="1108">
                  <c:v>0.039470740790643</c:v>
                </c:pt>
                <c:pt idx="1109">
                  <c:v>0.0484068479652554</c:v>
                </c:pt>
                <c:pt idx="1110">
                  <c:v>0.0484068479652554</c:v>
                </c:pt>
                <c:pt idx="1111">
                  <c:v>0.0165802581437224</c:v>
                </c:pt>
                <c:pt idx="1112">
                  <c:v>0.0564131628471802</c:v>
                </c:pt>
                <c:pt idx="1113">
                  <c:v>0.0484068479652554</c:v>
                </c:pt>
                <c:pt idx="1114">
                  <c:v>0.0441593444027238</c:v>
                </c:pt>
                <c:pt idx="1115">
                  <c:v>0.039470740790643</c:v>
                </c:pt>
                <c:pt idx="1116">
                  <c:v>0.039470740790643</c:v>
                </c:pt>
                <c:pt idx="1117">
                  <c:v>0.0249375820402</c:v>
                </c:pt>
                <c:pt idx="1118">
                  <c:v>0.0441593444027238</c:v>
                </c:pt>
                <c:pt idx="1119">
                  <c:v>0.00771299521616972</c:v>
                </c:pt>
                <c:pt idx="1120">
                  <c:v>0.0296613654450286</c:v>
                </c:pt>
                <c:pt idx="1121">
                  <c:v>0.0205425518212669</c:v>
                </c:pt>
                <c:pt idx="1122">
                  <c:v>0.0564131628471802</c:v>
                </c:pt>
                <c:pt idx="1123">
                  <c:v>0.039470740790643</c:v>
                </c:pt>
                <c:pt idx="1124">
                  <c:v>0.0519909602450691</c:v>
                </c:pt>
                <c:pt idx="1125">
                  <c:v>0.0441593444027238</c:v>
                </c:pt>
                <c:pt idx="1126">
                  <c:v>0.039470740790643</c:v>
                </c:pt>
                <c:pt idx="1127">
                  <c:v>0.0249375820402</c:v>
                </c:pt>
                <c:pt idx="1128">
                  <c:v>0.0345672463598776</c:v>
                </c:pt>
                <c:pt idx="1129">
                  <c:v>0.0547123942777446</c:v>
                </c:pt>
                <c:pt idx="1130">
                  <c:v>0.0205425518212669</c:v>
                </c:pt>
                <c:pt idx="1131">
                  <c:v>0.0484068479652554</c:v>
                </c:pt>
                <c:pt idx="1132">
                  <c:v>0.0547123942777446</c:v>
                </c:pt>
                <c:pt idx="1133">
                  <c:v>0.0249375820402</c:v>
                </c:pt>
                <c:pt idx="1134">
                  <c:v>0.0564131628471802</c:v>
                </c:pt>
                <c:pt idx="1135">
                  <c:v>0.0484068479652554</c:v>
                </c:pt>
                <c:pt idx="1136">
                  <c:v>0.0564131628471802</c:v>
                </c:pt>
                <c:pt idx="1137">
                  <c:v>0.0345672463598776</c:v>
                </c:pt>
                <c:pt idx="1138">
                  <c:v>0.0296613654450286</c:v>
                </c:pt>
                <c:pt idx="1139">
                  <c:v>0.00771299521616972</c:v>
                </c:pt>
                <c:pt idx="1140">
                  <c:v>0.0564131628471802</c:v>
                </c:pt>
                <c:pt idx="1141">
                  <c:v>0.0484068479652554</c:v>
                </c:pt>
                <c:pt idx="1142">
                  <c:v>0.0484068479652554</c:v>
                </c:pt>
                <c:pt idx="1143">
                  <c:v>0.0547123942777446</c:v>
                </c:pt>
                <c:pt idx="1144">
                  <c:v>0.0547123942777446</c:v>
                </c:pt>
                <c:pt idx="1145">
                  <c:v>0.0345672463598776</c:v>
                </c:pt>
                <c:pt idx="1146">
                  <c:v>0.0484068479652554</c:v>
                </c:pt>
                <c:pt idx="1147">
                  <c:v>0.0519909602450691</c:v>
                </c:pt>
                <c:pt idx="1148">
                  <c:v>0.0345672463598776</c:v>
                </c:pt>
                <c:pt idx="1149">
                  <c:v>0.039470740790643</c:v>
                </c:pt>
                <c:pt idx="1150">
                  <c:v>0.0564131628471802</c:v>
                </c:pt>
                <c:pt idx="1151">
                  <c:v>0.00418146514702297</c:v>
                </c:pt>
                <c:pt idx="1152">
                  <c:v>0.0484068479652554</c:v>
                </c:pt>
                <c:pt idx="1153">
                  <c:v>0.0345672463598776</c:v>
                </c:pt>
                <c:pt idx="1154">
                  <c:v>0.0547123942777446</c:v>
                </c:pt>
                <c:pt idx="1155">
                  <c:v>0.0569917543430618</c:v>
                </c:pt>
                <c:pt idx="1156">
                  <c:v>0.0345672463598776</c:v>
                </c:pt>
                <c:pt idx="1157">
                  <c:v>0.0345672463598776</c:v>
                </c:pt>
                <c:pt idx="1158">
                  <c:v>0.0296613654450286</c:v>
                </c:pt>
                <c:pt idx="1159">
                  <c:v>0.0057372972058433</c:v>
                </c:pt>
                <c:pt idx="1160">
                  <c:v>0.00063312120170543</c:v>
                </c:pt>
                <c:pt idx="1161">
                  <c:v>0.0296613654450286</c:v>
                </c:pt>
                <c:pt idx="1162">
                  <c:v>0.0519909602450691</c:v>
                </c:pt>
                <c:pt idx="1163">
                  <c:v>0.0484068479652554</c:v>
                </c:pt>
                <c:pt idx="1164">
                  <c:v>0.0296613654450286</c:v>
                </c:pt>
                <c:pt idx="1165">
                  <c:v>0.0547123942777446</c:v>
                </c:pt>
                <c:pt idx="1166">
                  <c:v>0.0441593444027238</c:v>
                </c:pt>
                <c:pt idx="1167">
                  <c:v>0.0345672463598776</c:v>
                </c:pt>
                <c:pt idx="1168">
                  <c:v>0.0345672463598776</c:v>
                </c:pt>
                <c:pt idx="1169">
                  <c:v>0.0296613654450286</c:v>
                </c:pt>
                <c:pt idx="1170">
                  <c:v>0.0131118819948726</c:v>
                </c:pt>
                <c:pt idx="1171">
                  <c:v>0.0519909602450691</c:v>
                </c:pt>
                <c:pt idx="1172">
                  <c:v>0.0249375820402</c:v>
                </c:pt>
                <c:pt idx="1173">
                  <c:v>0.0296613654450286</c:v>
                </c:pt>
                <c:pt idx="1174">
                  <c:v>0.0564131628471802</c:v>
                </c:pt>
                <c:pt idx="1175">
                  <c:v>0.0165802581437224</c:v>
                </c:pt>
                <c:pt idx="1176">
                  <c:v>0.0345672463598776</c:v>
                </c:pt>
                <c:pt idx="1177">
                  <c:v>0.039470740790643</c:v>
                </c:pt>
                <c:pt idx="1178">
                  <c:v>0.0547123942777446</c:v>
                </c:pt>
                <c:pt idx="1179">
                  <c:v>0.0441593444027238</c:v>
                </c:pt>
                <c:pt idx="1180">
                  <c:v>0.0564131628471802</c:v>
                </c:pt>
                <c:pt idx="1181">
                  <c:v>0.0101595769327276</c:v>
                </c:pt>
                <c:pt idx="1182">
                  <c:v>0.00771299521616972</c:v>
                </c:pt>
                <c:pt idx="1183">
                  <c:v>0.0564131628471802</c:v>
                </c:pt>
                <c:pt idx="1184">
                  <c:v>0.0519909602450691</c:v>
                </c:pt>
                <c:pt idx="1185">
                  <c:v>0.039470740790643</c:v>
                </c:pt>
                <c:pt idx="1186">
                  <c:v>0.0345672463598776</c:v>
                </c:pt>
                <c:pt idx="1187">
                  <c:v>0.00771299521616972</c:v>
                </c:pt>
                <c:pt idx="1188">
                  <c:v>0.00771299521616972</c:v>
                </c:pt>
                <c:pt idx="1189">
                  <c:v>0.0296613654450286</c:v>
                </c:pt>
                <c:pt idx="1190">
                  <c:v>0.0564131628471802</c:v>
                </c:pt>
                <c:pt idx="1191">
                  <c:v>0.0564131628471802</c:v>
                </c:pt>
                <c:pt idx="1192">
                  <c:v>0.00771299521616972</c:v>
                </c:pt>
                <c:pt idx="1193">
                  <c:v>0.0564131628471802</c:v>
                </c:pt>
                <c:pt idx="1194">
                  <c:v>0.039470740790643</c:v>
                </c:pt>
                <c:pt idx="1195">
                  <c:v>0.0519909602450691</c:v>
                </c:pt>
                <c:pt idx="1196">
                  <c:v>0.0484068479652554</c:v>
                </c:pt>
                <c:pt idx="1197">
                  <c:v>0.0564131628471802</c:v>
                </c:pt>
                <c:pt idx="1198">
                  <c:v>0.0484068479652554</c:v>
                </c:pt>
                <c:pt idx="1199">
                  <c:v>0.00418146514702297</c:v>
                </c:pt>
                <c:pt idx="1200">
                  <c:v>0.0519909602450691</c:v>
                </c:pt>
                <c:pt idx="1201">
                  <c:v>0.0441593444027238</c:v>
                </c:pt>
                <c:pt idx="1202">
                  <c:v>0.0519909602450691</c:v>
                </c:pt>
                <c:pt idx="1203">
                  <c:v>0.0547123942777446</c:v>
                </c:pt>
                <c:pt idx="1204">
                  <c:v>0.0131118819948726</c:v>
                </c:pt>
                <c:pt idx="1205">
                  <c:v>0.0547123942777446</c:v>
                </c:pt>
                <c:pt idx="1206">
                  <c:v>0.0345672463598776</c:v>
                </c:pt>
                <c:pt idx="1207">
                  <c:v>0.0484068479652554</c:v>
                </c:pt>
                <c:pt idx="1208">
                  <c:v>0.0547123942777446</c:v>
                </c:pt>
                <c:pt idx="1209">
                  <c:v>0.0296613654450286</c:v>
                </c:pt>
                <c:pt idx="1210">
                  <c:v>0.0519909602450691</c:v>
                </c:pt>
                <c:pt idx="1211">
                  <c:v>0.0441593444027238</c:v>
                </c:pt>
                <c:pt idx="1212">
                  <c:v>0.0205425518212669</c:v>
                </c:pt>
                <c:pt idx="1213">
                  <c:v>0.0165802581437224</c:v>
                </c:pt>
                <c:pt idx="1214">
                  <c:v>0.0519909602450691</c:v>
                </c:pt>
                <c:pt idx="1215">
                  <c:v>0.0519909602450691</c:v>
                </c:pt>
                <c:pt idx="1216">
                  <c:v>0.0547123942777446</c:v>
                </c:pt>
                <c:pt idx="1217">
                  <c:v>0.0569917543430618</c:v>
                </c:pt>
                <c:pt idx="1218">
                  <c:v>0.0564131628471802</c:v>
                </c:pt>
                <c:pt idx="1219">
                  <c:v>0.0296613654450286</c:v>
                </c:pt>
                <c:pt idx="1220">
                  <c:v>0.0205425518212669</c:v>
                </c:pt>
                <c:pt idx="1221">
                  <c:v>0.0165802581437224</c:v>
                </c:pt>
                <c:pt idx="1222">
                  <c:v>0.039470740790643</c:v>
                </c:pt>
                <c:pt idx="1223">
                  <c:v>0.0547123942777446</c:v>
                </c:pt>
                <c:pt idx="1224">
                  <c:v>0.0519909602450691</c:v>
                </c:pt>
                <c:pt idx="1225">
                  <c:v>0.0345672463598776</c:v>
                </c:pt>
                <c:pt idx="1226">
                  <c:v>0.0519909602450691</c:v>
                </c:pt>
                <c:pt idx="1227">
                  <c:v>0.0345672463598776</c:v>
                </c:pt>
                <c:pt idx="1228">
                  <c:v>0.039470740790643</c:v>
                </c:pt>
                <c:pt idx="1229">
                  <c:v>0.0205425518212669</c:v>
                </c:pt>
                <c:pt idx="1230">
                  <c:v>0.0205425518212669</c:v>
                </c:pt>
                <c:pt idx="1231">
                  <c:v>0.0296613654450286</c:v>
                </c:pt>
                <c:pt idx="1232">
                  <c:v>0.0519909602450691</c:v>
                </c:pt>
                <c:pt idx="1233">
                  <c:v>0.0441593444027238</c:v>
                </c:pt>
                <c:pt idx="1234">
                  <c:v>0.0441593444027238</c:v>
                </c:pt>
                <c:pt idx="1235">
                  <c:v>0.0249375820402</c:v>
                </c:pt>
                <c:pt idx="1236">
                  <c:v>0.00771299521616972</c:v>
                </c:pt>
                <c:pt idx="1237">
                  <c:v>0.0519909602450691</c:v>
                </c:pt>
                <c:pt idx="1238">
                  <c:v>0.0564131628471802</c:v>
                </c:pt>
                <c:pt idx="1239">
                  <c:v>0.0205425518212669</c:v>
                </c:pt>
                <c:pt idx="1240">
                  <c:v>0.0101595769327276</c:v>
                </c:pt>
                <c:pt idx="1241">
                  <c:v>0.0296613654450286</c:v>
                </c:pt>
                <c:pt idx="1242">
                  <c:v>0.0569917543430618</c:v>
                </c:pt>
                <c:pt idx="1243">
                  <c:v>0.00208920612170457</c:v>
                </c:pt>
                <c:pt idx="1244">
                  <c:v>0.0547123942777446</c:v>
                </c:pt>
                <c:pt idx="1245">
                  <c:v>0.0564131628471802</c:v>
                </c:pt>
                <c:pt idx="1246">
                  <c:v>0.0441593444027238</c:v>
                </c:pt>
                <c:pt idx="1247">
                  <c:v>0.0519909602450691</c:v>
                </c:pt>
                <c:pt idx="1248">
                  <c:v>0.039470740790643</c:v>
                </c:pt>
                <c:pt idx="1249">
                  <c:v>0.0296613654450286</c:v>
                </c:pt>
                <c:pt idx="1250">
                  <c:v>0.0205425518212669</c:v>
                </c:pt>
                <c:pt idx="1251">
                  <c:v>0.0205425518212669</c:v>
                </c:pt>
                <c:pt idx="1252">
                  <c:v>0.039470740790643</c:v>
                </c:pt>
                <c:pt idx="1253">
                  <c:v>0.0484068479652554</c:v>
                </c:pt>
                <c:pt idx="1254">
                  <c:v>0.039470740790643</c:v>
                </c:pt>
                <c:pt idx="1255">
                  <c:v>0.0564131628471802</c:v>
                </c:pt>
                <c:pt idx="1256">
                  <c:v>0.0519909602450691</c:v>
                </c:pt>
                <c:pt idx="1257">
                  <c:v>0.0547123942777446</c:v>
                </c:pt>
                <c:pt idx="1258">
                  <c:v>0.0547123942777446</c:v>
                </c:pt>
                <c:pt idx="1259">
                  <c:v>0.0569917543430618</c:v>
                </c:pt>
                <c:pt idx="1260">
                  <c:v>0.0441593444027238</c:v>
                </c:pt>
                <c:pt idx="1261">
                  <c:v>0.0519909602450691</c:v>
                </c:pt>
                <c:pt idx="1262">
                  <c:v>0.0205425518212669</c:v>
                </c:pt>
                <c:pt idx="1263">
                  <c:v>0.0564131628471802</c:v>
                </c:pt>
                <c:pt idx="1264">
                  <c:v>0.0519909602450691</c:v>
                </c:pt>
                <c:pt idx="1265">
                  <c:v>0.00298597702511288</c:v>
                </c:pt>
                <c:pt idx="1266">
                  <c:v>0.0296613654450286</c:v>
                </c:pt>
                <c:pt idx="1267">
                  <c:v>0.0345672463598776</c:v>
                </c:pt>
                <c:pt idx="1268">
                  <c:v>0.0519909602450691</c:v>
                </c:pt>
                <c:pt idx="1269">
                  <c:v>0.0564131628471802</c:v>
                </c:pt>
                <c:pt idx="1270">
                  <c:v>0.0547123942777446</c:v>
                </c:pt>
                <c:pt idx="1271">
                  <c:v>0.0484068479652554</c:v>
                </c:pt>
                <c:pt idx="1272">
                  <c:v>0.039470740790643</c:v>
                </c:pt>
                <c:pt idx="1273">
                  <c:v>0.0519909602450691</c:v>
                </c:pt>
                <c:pt idx="1274">
                  <c:v>0.0484068479652554</c:v>
                </c:pt>
                <c:pt idx="1275">
                  <c:v>0.0296613654450286</c:v>
                </c:pt>
                <c:pt idx="1276">
                  <c:v>0.00771299521616972</c:v>
                </c:pt>
                <c:pt idx="1277">
                  <c:v>0.0564131628471802</c:v>
                </c:pt>
                <c:pt idx="1278">
                  <c:v>0.0441593444027238</c:v>
                </c:pt>
                <c:pt idx="1279">
                  <c:v>0.0564131628471802</c:v>
                </c:pt>
                <c:pt idx="1280">
                  <c:v>0.0345672463598776</c:v>
                </c:pt>
                <c:pt idx="1281">
                  <c:v>0.0569917543430618</c:v>
                </c:pt>
                <c:pt idx="1282">
                  <c:v>0.039470740790643</c:v>
                </c:pt>
                <c:pt idx="1283">
                  <c:v>0.0519909602450691</c:v>
                </c:pt>
                <c:pt idx="1284">
                  <c:v>0.0569917543430618</c:v>
                </c:pt>
                <c:pt idx="1285">
                  <c:v>0.0345672463598776</c:v>
                </c:pt>
                <c:pt idx="1286">
                  <c:v>0.0564131628471802</c:v>
                </c:pt>
                <c:pt idx="1287">
                  <c:v>0.0131118819948726</c:v>
                </c:pt>
                <c:pt idx="1288">
                  <c:v>0.0569917543430618</c:v>
                </c:pt>
                <c:pt idx="1289">
                  <c:v>0.0569917543430618</c:v>
                </c:pt>
                <c:pt idx="1290">
                  <c:v>0.0547123942777446</c:v>
                </c:pt>
                <c:pt idx="1291">
                  <c:v>0.0569917543430618</c:v>
                </c:pt>
                <c:pt idx="1292">
                  <c:v>0.0564131628471802</c:v>
                </c:pt>
                <c:pt idx="1293">
                  <c:v>0.00298597702511288</c:v>
                </c:pt>
                <c:pt idx="1294">
                  <c:v>0.039470740790643</c:v>
                </c:pt>
                <c:pt idx="1295">
                  <c:v>0.0519909602450691</c:v>
                </c:pt>
                <c:pt idx="1296">
                  <c:v>0.039470740790643</c:v>
                </c:pt>
                <c:pt idx="1297">
                  <c:v>0.0564131628471802</c:v>
                </c:pt>
                <c:pt idx="1298">
                  <c:v>0.00771299521616972</c:v>
                </c:pt>
                <c:pt idx="1299">
                  <c:v>0.0519909602450691</c:v>
                </c:pt>
                <c:pt idx="1300">
                  <c:v>0.0441593444027238</c:v>
                </c:pt>
                <c:pt idx="1301">
                  <c:v>0.0547123942777446</c:v>
                </c:pt>
                <c:pt idx="1302">
                  <c:v>0.0101595769327276</c:v>
                </c:pt>
                <c:pt idx="1303">
                  <c:v>0.0205425518212669</c:v>
                </c:pt>
                <c:pt idx="1304">
                  <c:v>0.0296613654450286</c:v>
                </c:pt>
                <c:pt idx="1305">
                  <c:v>0.00771299521616972</c:v>
                </c:pt>
                <c:pt idx="1306">
                  <c:v>0.039470740790643</c:v>
                </c:pt>
                <c:pt idx="1307">
                  <c:v>0.039470740790643</c:v>
                </c:pt>
                <c:pt idx="1308">
                  <c:v>0.0519909602450691</c:v>
                </c:pt>
                <c:pt idx="1309">
                  <c:v>0.0296613654450286</c:v>
                </c:pt>
                <c:pt idx="1310">
                  <c:v>0.00208920612170457</c:v>
                </c:pt>
                <c:pt idx="1311">
                  <c:v>0.0345672463598776</c:v>
                </c:pt>
                <c:pt idx="1312">
                  <c:v>0.0569917543430618</c:v>
                </c:pt>
                <c:pt idx="1313">
                  <c:v>0.0441593444027238</c:v>
                </c:pt>
                <c:pt idx="1314">
                  <c:v>0.0131118819948726</c:v>
                </c:pt>
                <c:pt idx="1315">
                  <c:v>0.0547123942777446</c:v>
                </c:pt>
                <c:pt idx="1316">
                  <c:v>0.0569917543430618</c:v>
                </c:pt>
                <c:pt idx="1317">
                  <c:v>0.0484068479652554</c:v>
                </c:pt>
                <c:pt idx="1318">
                  <c:v>0.0519909602450691</c:v>
                </c:pt>
                <c:pt idx="1319">
                  <c:v>0.0441593444027238</c:v>
                </c:pt>
                <c:pt idx="1320">
                  <c:v>0.0165802581437224</c:v>
                </c:pt>
                <c:pt idx="1321">
                  <c:v>0.0249375820402</c:v>
                </c:pt>
                <c:pt idx="1322">
                  <c:v>0.0564131628471802</c:v>
                </c:pt>
                <c:pt idx="1323">
                  <c:v>0.0484068479652554</c:v>
                </c:pt>
                <c:pt idx="1324">
                  <c:v>0.0484068479652554</c:v>
                </c:pt>
                <c:pt idx="1325">
                  <c:v>0.00298597702511288</c:v>
                </c:pt>
                <c:pt idx="1326">
                  <c:v>0.00771299521616972</c:v>
                </c:pt>
                <c:pt idx="1327">
                  <c:v>0.0484068479652554</c:v>
                </c:pt>
                <c:pt idx="1328">
                  <c:v>0.0484068479652554</c:v>
                </c:pt>
                <c:pt idx="1329">
                  <c:v>0.0441593444027238</c:v>
                </c:pt>
                <c:pt idx="1330">
                  <c:v>0.039470740790643</c:v>
                </c:pt>
                <c:pt idx="1331">
                  <c:v>0.0131118819948726</c:v>
                </c:pt>
                <c:pt idx="1332">
                  <c:v>0.0101595769327276</c:v>
                </c:pt>
                <c:pt idx="1333">
                  <c:v>0.039470740790643</c:v>
                </c:pt>
                <c:pt idx="1334">
                  <c:v>0.039470740790643</c:v>
                </c:pt>
                <c:pt idx="1335">
                  <c:v>0.0547123942777446</c:v>
                </c:pt>
                <c:pt idx="1336">
                  <c:v>0.0345672463598776</c:v>
                </c:pt>
                <c:pt idx="1337">
                  <c:v>0.0564131628471802</c:v>
                </c:pt>
                <c:pt idx="1338">
                  <c:v>0.0131118819948726</c:v>
                </c:pt>
                <c:pt idx="1339">
                  <c:v>0.039470740790643</c:v>
                </c:pt>
                <c:pt idx="1340">
                  <c:v>0.0441593444027238</c:v>
                </c:pt>
                <c:pt idx="1341">
                  <c:v>0.0519909602450691</c:v>
                </c:pt>
                <c:pt idx="1342">
                  <c:v>0.0441593444027238</c:v>
                </c:pt>
                <c:pt idx="1343">
                  <c:v>0.0165802581437224</c:v>
                </c:pt>
                <c:pt idx="1344">
                  <c:v>0.0484068479652554</c:v>
                </c:pt>
                <c:pt idx="1345">
                  <c:v>0.00771299521616972</c:v>
                </c:pt>
                <c:pt idx="1346">
                  <c:v>0.0249375820402</c:v>
                </c:pt>
                <c:pt idx="1347">
                  <c:v>0.0205425518212669</c:v>
                </c:pt>
                <c:pt idx="1348">
                  <c:v>0.0345672463598776</c:v>
                </c:pt>
                <c:pt idx="1349">
                  <c:v>0.0564131628471802</c:v>
                </c:pt>
                <c:pt idx="1350">
                  <c:v>0.0101595769327276</c:v>
                </c:pt>
                <c:pt idx="1351">
                  <c:v>0.0547123942777446</c:v>
                </c:pt>
                <c:pt idx="1352">
                  <c:v>0.0569917543430618</c:v>
                </c:pt>
                <c:pt idx="1353">
                  <c:v>0.0296613654450286</c:v>
                </c:pt>
                <c:pt idx="1354">
                  <c:v>0.0345672463598776</c:v>
                </c:pt>
                <c:pt idx="1355">
                  <c:v>0.0205425518212669</c:v>
                </c:pt>
                <c:pt idx="1356">
                  <c:v>0.0484068479652554</c:v>
                </c:pt>
                <c:pt idx="1357">
                  <c:v>0.0296613654450286</c:v>
                </c:pt>
                <c:pt idx="1358">
                  <c:v>0.0569917543430618</c:v>
                </c:pt>
                <c:pt idx="1359">
                  <c:v>0.0519909602450691</c:v>
                </c:pt>
                <c:pt idx="1360">
                  <c:v>0.0547123942777446</c:v>
                </c:pt>
                <c:pt idx="1361">
                  <c:v>0.0547123942777446</c:v>
                </c:pt>
                <c:pt idx="1362">
                  <c:v>0.0564131628471802</c:v>
                </c:pt>
                <c:pt idx="1363">
                  <c:v>0.0564131628471802</c:v>
                </c:pt>
                <c:pt idx="1364">
                  <c:v>0.039470740790643</c:v>
                </c:pt>
                <c:pt idx="1365">
                  <c:v>0.0101595769327276</c:v>
                </c:pt>
                <c:pt idx="1366">
                  <c:v>0.0547123942777446</c:v>
                </c:pt>
                <c:pt idx="1367">
                  <c:v>0.0547123942777446</c:v>
                </c:pt>
                <c:pt idx="1368">
                  <c:v>0.0564131628471802</c:v>
                </c:pt>
                <c:pt idx="1369">
                  <c:v>0.0165802581437224</c:v>
                </c:pt>
                <c:pt idx="1370">
                  <c:v>0.039470740790643</c:v>
                </c:pt>
                <c:pt idx="1371">
                  <c:v>0.0519909602450691</c:v>
                </c:pt>
                <c:pt idx="1372">
                  <c:v>0.0519909602450691</c:v>
                </c:pt>
                <c:pt idx="1373">
                  <c:v>0.0569917543430618</c:v>
                </c:pt>
                <c:pt idx="1374">
                  <c:v>0.0296613654450286</c:v>
                </c:pt>
                <c:pt idx="1375">
                  <c:v>0.0441593444027238</c:v>
                </c:pt>
                <c:pt idx="1376">
                  <c:v>0.0564131628471802</c:v>
                </c:pt>
                <c:pt idx="1377">
                  <c:v>0.0569917543430618</c:v>
                </c:pt>
                <c:pt idx="1378">
                  <c:v>0.0564131628471802</c:v>
                </c:pt>
                <c:pt idx="1379">
                  <c:v>0.0101595769327276</c:v>
                </c:pt>
                <c:pt idx="1380">
                  <c:v>0.0131118819948726</c:v>
                </c:pt>
                <c:pt idx="1381">
                  <c:v>0.0547123942777446</c:v>
                </c:pt>
                <c:pt idx="1382">
                  <c:v>0.0131118819948726</c:v>
                </c:pt>
                <c:pt idx="1383">
                  <c:v>0.0441593444027238</c:v>
                </c:pt>
                <c:pt idx="1384">
                  <c:v>0.0519909602450691</c:v>
                </c:pt>
                <c:pt idx="1385">
                  <c:v>0.0249375820402</c:v>
                </c:pt>
                <c:pt idx="1386">
                  <c:v>0.0441593444027238</c:v>
                </c:pt>
                <c:pt idx="1387">
                  <c:v>0.0345672463598776</c:v>
                </c:pt>
                <c:pt idx="1388">
                  <c:v>0.0165802581437224</c:v>
                </c:pt>
                <c:pt idx="1389">
                  <c:v>0.00418146514702297</c:v>
                </c:pt>
                <c:pt idx="1390">
                  <c:v>0.0569917543430618</c:v>
                </c:pt>
                <c:pt idx="1391">
                  <c:v>0.0296613654450286</c:v>
                </c:pt>
                <c:pt idx="1392">
                  <c:v>0.0547123942777446</c:v>
                </c:pt>
                <c:pt idx="1393">
                  <c:v>0.00771299521616972</c:v>
                </c:pt>
                <c:pt idx="1394">
                  <c:v>0.0296613654450286</c:v>
                </c:pt>
                <c:pt idx="1395">
                  <c:v>0.0564131628471802</c:v>
                </c:pt>
                <c:pt idx="1396">
                  <c:v>0.0101595769327276</c:v>
                </c:pt>
                <c:pt idx="1397">
                  <c:v>0.0441593444027238</c:v>
                </c:pt>
                <c:pt idx="1398">
                  <c:v>0.039470740790643</c:v>
                </c:pt>
                <c:pt idx="1399">
                  <c:v>0.0564131628471802</c:v>
                </c:pt>
                <c:pt idx="1400">
                  <c:v>0.0569917543430618</c:v>
                </c:pt>
                <c:pt idx="1401">
                  <c:v>0.0296613654450286</c:v>
                </c:pt>
                <c:pt idx="1402">
                  <c:v>0.0345672463598776</c:v>
                </c:pt>
                <c:pt idx="1403">
                  <c:v>0.0547123942777446</c:v>
                </c:pt>
                <c:pt idx="1404">
                  <c:v>0.0519909602450691</c:v>
                </c:pt>
                <c:pt idx="1405">
                  <c:v>0.0519909602450691</c:v>
                </c:pt>
                <c:pt idx="1406">
                  <c:v>0.039470740790643</c:v>
                </c:pt>
                <c:pt idx="1407">
                  <c:v>0.039470740790643</c:v>
                </c:pt>
                <c:pt idx="1408">
                  <c:v>0.0101595769327276</c:v>
                </c:pt>
                <c:pt idx="1409">
                  <c:v>0.0205425518212669</c:v>
                </c:pt>
                <c:pt idx="1410">
                  <c:v>0.0165802581437224</c:v>
                </c:pt>
                <c:pt idx="1411">
                  <c:v>0.00418146514702297</c:v>
                </c:pt>
                <c:pt idx="1412">
                  <c:v>0.0519909602450691</c:v>
                </c:pt>
                <c:pt idx="1413">
                  <c:v>0.0441593444027238</c:v>
                </c:pt>
                <c:pt idx="1414">
                  <c:v>0.039470740790643</c:v>
                </c:pt>
                <c:pt idx="1415">
                  <c:v>0.0569917543430618</c:v>
                </c:pt>
                <c:pt idx="1416">
                  <c:v>0.039470740790643</c:v>
                </c:pt>
                <c:pt idx="1417">
                  <c:v>0.0131118819948726</c:v>
                </c:pt>
                <c:pt idx="1418">
                  <c:v>0.0564131628471802</c:v>
                </c:pt>
                <c:pt idx="1419">
                  <c:v>0.0249375820402</c:v>
                </c:pt>
                <c:pt idx="1420">
                  <c:v>0.0564131628471802</c:v>
                </c:pt>
                <c:pt idx="1421">
                  <c:v>0.039470740790643</c:v>
                </c:pt>
                <c:pt idx="1422">
                  <c:v>0.0441593444027238</c:v>
                </c:pt>
                <c:pt idx="1423">
                  <c:v>0.0547123942777446</c:v>
                </c:pt>
                <c:pt idx="1424">
                  <c:v>0.0345672463598776</c:v>
                </c:pt>
                <c:pt idx="1425">
                  <c:v>0.0131118819948726</c:v>
                </c:pt>
                <c:pt idx="1426">
                  <c:v>0.0345672463598776</c:v>
                </c:pt>
                <c:pt idx="1427">
                  <c:v>0.00771299521616972</c:v>
                </c:pt>
                <c:pt idx="1428">
                  <c:v>0.0345672463598776</c:v>
                </c:pt>
                <c:pt idx="1429">
                  <c:v>0.0569917543430618</c:v>
                </c:pt>
                <c:pt idx="1430">
                  <c:v>0.0547123942777446</c:v>
                </c:pt>
                <c:pt idx="1431">
                  <c:v>0.039470740790643</c:v>
                </c:pt>
                <c:pt idx="1432">
                  <c:v>0.0057372972058433</c:v>
                </c:pt>
                <c:pt idx="1433">
                  <c:v>0.039470740790643</c:v>
                </c:pt>
                <c:pt idx="1434">
                  <c:v>0.0205425518212669</c:v>
                </c:pt>
                <c:pt idx="1435">
                  <c:v>0.0547123942777446</c:v>
                </c:pt>
                <c:pt idx="1436">
                  <c:v>0.0519909602450691</c:v>
                </c:pt>
                <c:pt idx="1437">
                  <c:v>0.0547123942777446</c:v>
                </c:pt>
                <c:pt idx="1438">
                  <c:v>0.0564131628471802</c:v>
                </c:pt>
                <c:pt idx="1439">
                  <c:v>0.0441593444027238</c:v>
                </c:pt>
                <c:pt idx="1440">
                  <c:v>0.0547123942777446</c:v>
                </c:pt>
                <c:pt idx="1441">
                  <c:v>0.00208920612170457</c:v>
                </c:pt>
                <c:pt idx="1442">
                  <c:v>0.0564131628471802</c:v>
                </c:pt>
                <c:pt idx="1443">
                  <c:v>0.0564131628471802</c:v>
                </c:pt>
                <c:pt idx="1444">
                  <c:v>0.0564131628471802</c:v>
                </c:pt>
                <c:pt idx="1445">
                  <c:v>0.0165802581437224</c:v>
                </c:pt>
                <c:pt idx="1446">
                  <c:v>0.0564131628471802</c:v>
                </c:pt>
                <c:pt idx="1447">
                  <c:v>0.0441593444027238</c:v>
                </c:pt>
                <c:pt idx="1448">
                  <c:v>0.0296613654450286</c:v>
                </c:pt>
                <c:pt idx="1449">
                  <c:v>0.0441593444027238</c:v>
                </c:pt>
                <c:pt idx="1450">
                  <c:v>0.0484068479652554</c:v>
                </c:pt>
                <c:pt idx="1451">
                  <c:v>0.039470740790643</c:v>
                </c:pt>
                <c:pt idx="1452">
                  <c:v>0.0484068479652554</c:v>
                </c:pt>
                <c:pt idx="1453">
                  <c:v>0.039470740790643</c:v>
                </c:pt>
                <c:pt idx="1454">
                  <c:v>0.0564131628471802</c:v>
                </c:pt>
                <c:pt idx="1455">
                  <c:v>0.0484068479652554</c:v>
                </c:pt>
                <c:pt idx="1456">
                  <c:v>0.039470740790643</c:v>
                </c:pt>
                <c:pt idx="1457">
                  <c:v>0.0296613654450286</c:v>
                </c:pt>
                <c:pt idx="1458">
                  <c:v>0.0519909602450691</c:v>
                </c:pt>
                <c:pt idx="1459">
                  <c:v>0.00771299521616972</c:v>
                </c:pt>
                <c:pt idx="1460">
                  <c:v>0.0249375820402</c:v>
                </c:pt>
                <c:pt idx="1461">
                  <c:v>0.0547123942777446</c:v>
                </c:pt>
                <c:pt idx="1462">
                  <c:v>0.0547123942777446</c:v>
                </c:pt>
                <c:pt idx="1463">
                  <c:v>0.0484068479652554</c:v>
                </c:pt>
                <c:pt idx="1464">
                  <c:v>0.039470740790643</c:v>
                </c:pt>
                <c:pt idx="1465">
                  <c:v>0.0249375820402</c:v>
                </c:pt>
                <c:pt idx="1466">
                  <c:v>0.0484068479652554</c:v>
                </c:pt>
                <c:pt idx="1467">
                  <c:v>0.0547123942777446</c:v>
                </c:pt>
                <c:pt idx="1468">
                  <c:v>0.0484068479652554</c:v>
                </c:pt>
                <c:pt idx="1469">
                  <c:v>0.0547123942777446</c:v>
                </c:pt>
                <c:pt idx="1470">
                  <c:v>0.00771299521616972</c:v>
                </c:pt>
                <c:pt idx="1471">
                  <c:v>0.0441593444027238</c:v>
                </c:pt>
                <c:pt idx="1472">
                  <c:v>0.0345672463598776</c:v>
                </c:pt>
                <c:pt idx="1473">
                  <c:v>0.039470740790643</c:v>
                </c:pt>
                <c:pt idx="1474">
                  <c:v>0.00771299521616972</c:v>
                </c:pt>
                <c:pt idx="1475">
                  <c:v>0.0441593444027238</c:v>
                </c:pt>
                <c:pt idx="1476">
                  <c:v>0.0547123942777446</c:v>
                </c:pt>
                <c:pt idx="1477">
                  <c:v>0.0296613654450286</c:v>
                </c:pt>
                <c:pt idx="1478">
                  <c:v>0.0249375820402</c:v>
                </c:pt>
                <c:pt idx="1479">
                  <c:v>0.0547123942777446</c:v>
                </c:pt>
                <c:pt idx="1480">
                  <c:v>0.0564131628471802</c:v>
                </c:pt>
                <c:pt idx="1481">
                  <c:v>0.0205425518212669</c:v>
                </c:pt>
                <c:pt idx="1482">
                  <c:v>0.0205425518212669</c:v>
                </c:pt>
                <c:pt idx="1483">
                  <c:v>0.0057372972058433</c:v>
                </c:pt>
                <c:pt idx="1484">
                  <c:v>0.0564131628471802</c:v>
                </c:pt>
                <c:pt idx="1485">
                  <c:v>0.0249375820402</c:v>
                </c:pt>
                <c:pt idx="1486">
                  <c:v>0.0519909602450691</c:v>
                </c:pt>
                <c:pt idx="1487">
                  <c:v>0.0519909602450691</c:v>
                </c:pt>
                <c:pt idx="1488">
                  <c:v>0.0569917543430618</c:v>
                </c:pt>
                <c:pt idx="1489">
                  <c:v>0.0296613654450286</c:v>
                </c:pt>
                <c:pt idx="1490">
                  <c:v>0.0564131628471802</c:v>
                </c:pt>
                <c:pt idx="1491">
                  <c:v>0.0519909602450691</c:v>
                </c:pt>
                <c:pt idx="1492">
                  <c:v>0.0345672463598776</c:v>
                </c:pt>
                <c:pt idx="1493">
                  <c:v>0.0547123942777446</c:v>
                </c:pt>
                <c:pt idx="1494">
                  <c:v>0.0569917543430618</c:v>
                </c:pt>
                <c:pt idx="1495">
                  <c:v>0.0441593444027238</c:v>
                </c:pt>
                <c:pt idx="1496">
                  <c:v>0.0519909602450691</c:v>
                </c:pt>
                <c:pt idx="1497">
                  <c:v>0.0547123942777446</c:v>
                </c:pt>
                <c:pt idx="1498">
                  <c:v>0.0519909602450691</c:v>
                </c:pt>
                <c:pt idx="1499">
                  <c:v>0.0547123942777446</c:v>
                </c:pt>
                <c:pt idx="1500">
                  <c:v>0.0519909602450691</c:v>
                </c:pt>
                <c:pt idx="1501">
                  <c:v>0.039470740790643</c:v>
                </c:pt>
                <c:pt idx="1502">
                  <c:v>0.0564131628471802</c:v>
                </c:pt>
                <c:pt idx="1503">
                  <c:v>0.0441593444027238</c:v>
                </c:pt>
                <c:pt idx="1504">
                  <c:v>0.0519909602450691</c:v>
                </c:pt>
                <c:pt idx="1505">
                  <c:v>0.0296613654450286</c:v>
                </c:pt>
                <c:pt idx="1506">
                  <c:v>0.0547123942777446</c:v>
                </c:pt>
                <c:pt idx="1507">
                  <c:v>0.0484068479652554</c:v>
                </c:pt>
                <c:pt idx="1508">
                  <c:v>0.0547123942777446</c:v>
                </c:pt>
                <c:pt idx="1509">
                  <c:v>0.0564131628471802</c:v>
                </c:pt>
                <c:pt idx="1510">
                  <c:v>0.0547123942777446</c:v>
                </c:pt>
                <c:pt idx="1511">
                  <c:v>0.039470740790643</c:v>
                </c:pt>
                <c:pt idx="1512">
                  <c:v>0.0484068479652554</c:v>
                </c:pt>
                <c:pt idx="1513">
                  <c:v>0.0519909602450691</c:v>
                </c:pt>
                <c:pt idx="1514">
                  <c:v>0.0519909602450691</c:v>
                </c:pt>
                <c:pt idx="1515">
                  <c:v>0.0484068479652554</c:v>
                </c:pt>
                <c:pt idx="1516">
                  <c:v>0.0165802581437224</c:v>
                </c:pt>
                <c:pt idx="1517">
                  <c:v>0.00418146514702297</c:v>
                </c:pt>
                <c:pt idx="1518">
                  <c:v>0.0484068479652554</c:v>
                </c:pt>
                <c:pt idx="1519">
                  <c:v>0.0547123942777446</c:v>
                </c:pt>
                <c:pt idx="1520">
                  <c:v>0.039470740790643</c:v>
                </c:pt>
                <c:pt idx="1521">
                  <c:v>0.039470740790643</c:v>
                </c:pt>
                <c:pt idx="1522">
                  <c:v>0.039470740790643</c:v>
                </c:pt>
                <c:pt idx="1523">
                  <c:v>0.0564131628471802</c:v>
                </c:pt>
                <c:pt idx="1524">
                  <c:v>0.0345672463598776</c:v>
                </c:pt>
                <c:pt idx="1525">
                  <c:v>0.0345672463598776</c:v>
                </c:pt>
                <c:pt idx="1526">
                  <c:v>0.0564131628471802</c:v>
                </c:pt>
                <c:pt idx="1527">
                  <c:v>0.0547123942777446</c:v>
                </c:pt>
                <c:pt idx="1528">
                  <c:v>0.0165802581437224</c:v>
                </c:pt>
                <c:pt idx="1529">
                  <c:v>0.039470740790643</c:v>
                </c:pt>
                <c:pt idx="1530">
                  <c:v>0.0547123942777446</c:v>
                </c:pt>
                <c:pt idx="1531">
                  <c:v>0.0131118819948726</c:v>
                </c:pt>
                <c:pt idx="1532">
                  <c:v>0.0345672463598776</c:v>
                </c:pt>
                <c:pt idx="1533">
                  <c:v>0.0547123942777446</c:v>
                </c:pt>
                <c:pt idx="1534">
                  <c:v>0.0484068479652554</c:v>
                </c:pt>
                <c:pt idx="1535">
                  <c:v>0.0057372972058433</c:v>
                </c:pt>
                <c:pt idx="1536">
                  <c:v>0.0296613654450286</c:v>
                </c:pt>
                <c:pt idx="1537">
                  <c:v>0.0519909602450691</c:v>
                </c:pt>
                <c:pt idx="1538">
                  <c:v>0.0484068479652554</c:v>
                </c:pt>
                <c:pt idx="1539">
                  <c:v>0.0519909602450691</c:v>
                </c:pt>
                <c:pt idx="1540">
                  <c:v>0.0547123942777446</c:v>
                </c:pt>
                <c:pt idx="1541">
                  <c:v>0.0484068479652554</c:v>
                </c:pt>
                <c:pt idx="1542">
                  <c:v>0.0441593444027238</c:v>
                </c:pt>
                <c:pt idx="1543">
                  <c:v>0.039470740790643</c:v>
                </c:pt>
                <c:pt idx="1544">
                  <c:v>0.0519909602450691</c:v>
                </c:pt>
                <c:pt idx="1545">
                  <c:v>0.0345672463598776</c:v>
                </c:pt>
                <c:pt idx="1546">
                  <c:v>0.0165802581437224</c:v>
                </c:pt>
                <c:pt idx="1547">
                  <c:v>0.0441593444027238</c:v>
                </c:pt>
                <c:pt idx="1548">
                  <c:v>0.0569917543430618</c:v>
                </c:pt>
                <c:pt idx="1549">
                  <c:v>0.0131118819948726</c:v>
                </c:pt>
                <c:pt idx="1550">
                  <c:v>0.0547123942777446</c:v>
                </c:pt>
                <c:pt idx="1551">
                  <c:v>0.0131118819948726</c:v>
                </c:pt>
                <c:pt idx="1552">
                  <c:v>0.0519909602450691</c:v>
                </c:pt>
                <c:pt idx="1553">
                  <c:v>0.0547123942777446</c:v>
                </c:pt>
                <c:pt idx="1554">
                  <c:v>0.0205425518212669</c:v>
                </c:pt>
                <c:pt idx="1555">
                  <c:v>0.0569917543430618</c:v>
                </c:pt>
                <c:pt idx="1556">
                  <c:v>0.0345672463598776</c:v>
                </c:pt>
                <c:pt idx="1557">
                  <c:v>0.0441593444027238</c:v>
                </c:pt>
                <c:pt idx="1558">
                  <c:v>0.0484068479652554</c:v>
                </c:pt>
                <c:pt idx="1559">
                  <c:v>0.0249375820402</c:v>
                </c:pt>
                <c:pt idx="1560">
                  <c:v>0.0519909602450691</c:v>
                </c:pt>
                <c:pt idx="1561">
                  <c:v>0.0564131628471802</c:v>
                </c:pt>
                <c:pt idx="1562">
                  <c:v>0.0441593444027238</c:v>
                </c:pt>
                <c:pt idx="1563">
                  <c:v>0.0345672463598776</c:v>
                </c:pt>
                <c:pt idx="1564">
                  <c:v>0.0249375820402</c:v>
                </c:pt>
                <c:pt idx="1565">
                  <c:v>0.0131118819948726</c:v>
                </c:pt>
                <c:pt idx="1566">
                  <c:v>0.0441593444027238</c:v>
                </c:pt>
                <c:pt idx="1567">
                  <c:v>0.0165802581437224</c:v>
                </c:pt>
                <c:pt idx="1568">
                  <c:v>0.0547123942777446</c:v>
                </c:pt>
                <c:pt idx="1569">
                  <c:v>0.0345672463598776</c:v>
                </c:pt>
                <c:pt idx="1570">
                  <c:v>0.0165802581437224</c:v>
                </c:pt>
                <c:pt idx="1571">
                  <c:v>0.0484068479652554</c:v>
                </c:pt>
                <c:pt idx="1572">
                  <c:v>0.0441593444027238</c:v>
                </c:pt>
                <c:pt idx="1573">
                  <c:v>0.0441593444027238</c:v>
                </c:pt>
                <c:pt idx="1574">
                  <c:v>0.039470740790643</c:v>
                </c:pt>
                <c:pt idx="1575">
                  <c:v>0.039470740790643</c:v>
                </c:pt>
                <c:pt idx="1576">
                  <c:v>0.0569917543430618</c:v>
                </c:pt>
                <c:pt idx="1577">
                  <c:v>0.0296613654450286</c:v>
                </c:pt>
                <c:pt idx="1578">
                  <c:v>0.0205425518212669</c:v>
                </c:pt>
                <c:pt idx="1579">
                  <c:v>0.0345672463598776</c:v>
                </c:pt>
                <c:pt idx="1580">
                  <c:v>0.039470740790643</c:v>
                </c:pt>
                <c:pt idx="1581">
                  <c:v>0.00771299521616972</c:v>
                </c:pt>
                <c:pt idx="1582">
                  <c:v>0.0484068479652554</c:v>
                </c:pt>
                <c:pt idx="1583">
                  <c:v>0.0484068479652554</c:v>
                </c:pt>
                <c:pt idx="1584">
                  <c:v>0.0296613654450286</c:v>
                </c:pt>
                <c:pt idx="1585">
                  <c:v>0.0547123942777446</c:v>
                </c:pt>
                <c:pt idx="1586">
                  <c:v>0.0101595769327276</c:v>
                </c:pt>
                <c:pt idx="1587">
                  <c:v>0.0569917543430618</c:v>
                </c:pt>
                <c:pt idx="1588">
                  <c:v>0.0131118819948726</c:v>
                </c:pt>
                <c:pt idx="1589">
                  <c:v>0.0131118819948726</c:v>
                </c:pt>
                <c:pt idx="1590">
                  <c:v>0.0564131628471802</c:v>
                </c:pt>
                <c:pt idx="1591">
                  <c:v>0.039470740790643</c:v>
                </c:pt>
                <c:pt idx="1592">
                  <c:v>0.0484068479652554</c:v>
                </c:pt>
                <c:pt idx="1593">
                  <c:v>0.0569917543430618</c:v>
                </c:pt>
                <c:pt idx="1594">
                  <c:v>0.0345672463598776</c:v>
                </c:pt>
                <c:pt idx="1595">
                  <c:v>0.0519909602450691</c:v>
                </c:pt>
                <c:pt idx="1596">
                  <c:v>0.0131118819948726</c:v>
                </c:pt>
                <c:pt idx="1597">
                  <c:v>0.0519909602450691</c:v>
                </c:pt>
                <c:pt idx="1598">
                  <c:v>0.0205425518212669</c:v>
                </c:pt>
                <c:pt idx="1599">
                  <c:v>0.0441593444027238</c:v>
                </c:pt>
                <c:pt idx="1600">
                  <c:v>0.0519909602450691</c:v>
                </c:pt>
                <c:pt idx="1601">
                  <c:v>0.0345672463598776</c:v>
                </c:pt>
                <c:pt idx="1602">
                  <c:v>0.0249375820402</c:v>
                </c:pt>
                <c:pt idx="1603">
                  <c:v>0.0441593444027238</c:v>
                </c:pt>
                <c:pt idx="1604">
                  <c:v>0.0441593444027238</c:v>
                </c:pt>
                <c:pt idx="1605">
                  <c:v>0.0296613654450286</c:v>
                </c:pt>
                <c:pt idx="1606">
                  <c:v>0.0547123942777446</c:v>
                </c:pt>
                <c:pt idx="1607">
                  <c:v>0.039470740790643</c:v>
                </c:pt>
                <c:pt idx="1608">
                  <c:v>0.0101595769327276</c:v>
                </c:pt>
                <c:pt idx="1609">
                  <c:v>0.0441593444027238</c:v>
                </c:pt>
                <c:pt idx="1610">
                  <c:v>0.0296613654450286</c:v>
                </c:pt>
                <c:pt idx="1611">
                  <c:v>0.0519909602450691</c:v>
                </c:pt>
                <c:pt idx="1612">
                  <c:v>0.0296613654450286</c:v>
                </c:pt>
                <c:pt idx="1613">
                  <c:v>0.0484068479652554</c:v>
                </c:pt>
                <c:pt idx="1614">
                  <c:v>0.0441593444027238</c:v>
                </c:pt>
                <c:pt idx="1615">
                  <c:v>0.0296613654450286</c:v>
                </c:pt>
                <c:pt idx="1616">
                  <c:v>0.0165802581437224</c:v>
                </c:pt>
                <c:pt idx="1617">
                  <c:v>0.0131118819948726</c:v>
                </c:pt>
                <c:pt idx="1618">
                  <c:v>0.0564131628471802</c:v>
                </c:pt>
                <c:pt idx="1619">
                  <c:v>0.0569917543430618</c:v>
                </c:pt>
                <c:pt idx="1620">
                  <c:v>0.0547123942777446</c:v>
                </c:pt>
                <c:pt idx="1621">
                  <c:v>0.0484068479652554</c:v>
                </c:pt>
                <c:pt idx="1622">
                  <c:v>0.0441593444027238</c:v>
                </c:pt>
                <c:pt idx="1623">
                  <c:v>0.0296613654450286</c:v>
                </c:pt>
                <c:pt idx="1624">
                  <c:v>0.039470740790643</c:v>
                </c:pt>
                <c:pt idx="1625">
                  <c:v>0.0519909602450691</c:v>
                </c:pt>
                <c:pt idx="1626">
                  <c:v>0.0345672463598776</c:v>
                </c:pt>
                <c:pt idx="1627">
                  <c:v>0.0484068479652554</c:v>
                </c:pt>
                <c:pt idx="1628">
                  <c:v>0.0564131628471802</c:v>
                </c:pt>
                <c:pt idx="1629">
                  <c:v>0.0296613654450286</c:v>
                </c:pt>
                <c:pt idx="1630">
                  <c:v>0.0519909602450691</c:v>
                </c:pt>
                <c:pt idx="1631">
                  <c:v>0.0547123942777446</c:v>
                </c:pt>
                <c:pt idx="1632">
                  <c:v>0.0564131628471802</c:v>
                </c:pt>
                <c:pt idx="1633">
                  <c:v>0.0249375820402</c:v>
                </c:pt>
                <c:pt idx="1634">
                  <c:v>0.0569917543430618</c:v>
                </c:pt>
                <c:pt idx="1635">
                  <c:v>0.039470740790643</c:v>
                </c:pt>
                <c:pt idx="1636">
                  <c:v>0.0165802581437224</c:v>
                </c:pt>
                <c:pt idx="1637">
                  <c:v>0.0249375820402</c:v>
                </c:pt>
                <c:pt idx="1638">
                  <c:v>0.0296613654450286</c:v>
                </c:pt>
                <c:pt idx="1639">
                  <c:v>0.039470740790643</c:v>
                </c:pt>
                <c:pt idx="1640">
                  <c:v>0.0484068479652554</c:v>
                </c:pt>
                <c:pt idx="1641">
                  <c:v>0.039470740790643</c:v>
                </c:pt>
                <c:pt idx="1642">
                  <c:v>0.0165802581437224</c:v>
                </c:pt>
                <c:pt idx="1643">
                  <c:v>0.0547123942777446</c:v>
                </c:pt>
                <c:pt idx="1644">
                  <c:v>0.0547123942777446</c:v>
                </c:pt>
                <c:pt idx="1645">
                  <c:v>0.0296613654450286</c:v>
                </c:pt>
                <c:pt idx="1646">
                  <c:v>0.0564131628471802</c:v>
                </c:pt>
                <c:pt idx="1647">
                  <c:v>0.039470740790643</c:v>
                </c:pt>
                <c:pt idx="1648">
                  <c:v>0.0345672463598776</c:v>
                </c:pt>
                <c:pt idx="1649">
                  <c:v>0.0131118819948726</c:v>
                </c:pt>
                <c:pt idx="1650">
                  <c:v>0.0441593444027238</c:v>
                </c:pt>
                <c:pt idx="1651">
                  <c:v>0.0296613654450286</c:v>
                </c:pt>
                <c:pt idx="1652">
                  <c:v>0.0131118819948726</c:v>
                </c:pt>
                <c:pt idx="1653">
                  <c:v>0.0296613654450286</c:v>
                </c:pt>
                <c:pt idx="1654">
                  <c:v>0.0484068479652554</c:v>
                </c:pt>
                <c:pt idx="1655">
                  <c:v>0.00771299521616972</c:v>
                </c:pt>
                <c:pt idx="1656">
                  <c:v>0.0205425518212669</c:v>
                </c:pt>
                <c:pt idx="1657">
                  <c:v>0.0165802581437224</c:v>
                </c:pt>
                <c:pt idx="1658">
                  <c:v>0.0345672463598776</c:v>
                </c:pt>
                <c:pt idx="1659">
                  <c:v>0.0564131628471802</c:v>
                </c:pt>
                <c:pt idx="1660">
                  <c:v>0.0564131628471802</c:v>
                </c:pt>
                <c:pt idx="1661">
                  <c:v>0.0165802581437224</c:v>
                </c:pt>
                <c:pt idx="1662">
                  <c:v>0.0131118819948726</c:v>
                </c:pt>
                <c:pt idx="1663">
                  <c:v>0.0547123942777446</c:v>
                </c:pt>
                <c:pt idx="1664">
                  <c:v>0.039470740790643</c:v>
                </c:pt>
                <c:pt idx="1665">
                  <c:v>0.0519909602450691</c:v>
                </c:pt>
                <c:pt idx="1666">
                  <c:v>0.0547123942777446</c:v>
                </c:pt>
                <c:pt idx="1667">
                  <c:v>0.039470740790643</c:v>
                </c:pt>
                <c:pt idx="1668">
                  <c:v>0.0249375820402</c:v>
                </c:pt>
                <c:pt idx="1669">
                  <c:v>0.0484068479652554</c:v>
                </c:pt>
                <c:pt idx="1670">
                  <c:v>0.0484068479652554</c:v>
                </c:pt>
                <c:pt idx="1671">
                  <c:v>0.0484068479652554</c:v>
                </c:pt>
                <c:pt idx="1672">
                  <c:v>0.0564131628471802</c:v>
                </c:pt>
                <c:pt idx="1673">
                  <c:v>0.0345672463598776</c:v>
                </c:pt>
                <c:pt idx="1674">
                  <c:v>0.0547123942777446</c:v>
                </c:pt>
                <c:pt idx="1675">
                  <c:v>0.0345672463598776</c:v>
                </c:pt>
                <c:pt idx="1676">
                  <c:v>0.0569917543430618</c:v>
                </c:pt>
                <c:pt idx="1677">
                  <c:v>0.039470740790643</c:v>
                </c:pt>
                <c:pt idx="1678">
                  <c:v>0.0296613654450286</c:v>
                </c:pt>
                <c:pt idx="1679">
                  <c:v>0.0296613654450286</c:v>
                </c:pt>
                <c:pt idx="1680">
                  <c:v>0.0484068479652554</c:v>
                </c:pt>
                <c:pt idx="1681">
                  <c:v>0.0441593444027238</c:v>
                </c:pt>
                <c:pt idx="1682">
                  <c:v>0.0441593444027238</c:v>
                </c:pt>
                <c:pt idx="1683">
                  <c:v>0.0249375820402</c:v>
                </c:pt>
                <c:pt idx="1684">
                  <c:v>0.0519909602450691</c:v>
                </c:pt>
                <c:pt idx="1685">
                  <c:v>0.0484068479652554</c:v>
                </c:pt>
                <c:pt idx="1686">
                  <c:v>0.0441593444027238</c:v>
                </c:pt>
                <c:pt idx="1687">
                  <c:v>0.0441593444027238</c:v>
                </c:pt>
                <c:pt idx="1688">
                  <c:v>0.0441593444027238</c:v>
                </c:pt>
                <c:pt idx="1689">
                  <c:v>0.0519909602450691</c:v>
                </c:pt>
                <c:pt idx="1690">
                  <c:v>0.0519909602450691</c:v>
                </c:pt>
                <c:pt idx="1691">
                  <c:v>0.0547123942777446</c:v>
                </c:pt>
                <c:pt idx="1692">
                  <c:v>0.0569917543430618</c:v>
                </c:pt>
                <c:pt idx="1693">
                  <c:v>0.0564131628471802</c:v>
                </c:pt>
                <c:pt idx="1694">
                  <c:v>0.0569917543430618</c:v>
                </c:pt>
                <c:pt idx="1695">
                  <c:v>0.0205425518212669</c:v>
                </c:pt>
                <c:pt idx="1696">
                  <c:v>0.039470740790643</c:v>
                </c:pt>
                <c:pt idx="1697">
                  <c:v>0.0165802581437224</c:v>
                </c:pt>
                <c:pt idx="1698">
                  <c:v>0.039470740790643</c:v>
                </c:pt>
                <c:pt idx="1699">
                  <c:v>0.039470740790643</c:v>
                </c:pt>
                <c:pt idx="1700">
                  <c:v>0.0564131628471802</c:v>
                </c:pt>
                <c:pt idx="1701">
                  <c:v>0.0519909602450691</c:v>
                </c:pt>
                <c:pt idx="1702">
                  <c:v>0.0484068479652554</c:v>
                </c:pt>
                <c:pt idx="1703">
                  <c:v>0.039470740790643</c:v>
                </c:pt>
                <c:pt idx="1704">
                  <c:v>0.0484068479652554</c:v>
                </c:pt>
                <c:pt idx="1705">
                  <c:v>0.0101595769327276</c:v>
                </c:pt>
                <c:pt idx="1706">
                  <c:v>0.0296613654450286</c:v>
                </c:pt>
                <c:pt idx="1707">
                  <c:v>0.0547123942777446</c:v>
                </c:pt>
                <c:pt idx="1708">
                  <c:v>0.039470740790643</c:v>
                </c:pt>
                <c:pt idx="1709">
                  <c:v>0.0569917543430618</c:v>
                </c:pt>
                <c:pt idx="1710">
                  <c:v>0.0547123942777446</c:v>
                </c:pt>
                <c:pt idx="1711">
                  <c:v>0.0249375820402</c:v>
                </c:pt>
                <c:pt idx="1712">
                  <c:v>0.039470740790643</c:v>
                </c:pt>
                <c:pt idx="1713">
                  <c:v>0.0165802581437224</c:v>
                </c:pt>
                <c:pt idx="1714">
                  <c:v>0.0345672463598776</c:v>
                </c:pt>
                <c:pt idx="1715">
                  <c:v>0.0564131628471802</c:v>
                </c:pt>
                <c:pt idx="1716">
                  <c:v>0.0484068479652554</c:v>
                </c:pt>
                <c:pt idx="1717">
                  <c:v>0.0345672463598776</c:v>
                </c:pt>
                <c:pt idx="1718">
                  <c:v>0.0345672463598776</c:v>
                </c:pt>
                <c:pt idx="1719">
                  <c:v>0.0441593444027238</c:v>
                </c:pt>
                <c:pt idx="1720">
                  <c:v>0.0547123942777446</c:v>
                </c:pt>
                <c:pt idx="1721">
                  <c:v>0.039470740790643</c:v>
                </c:pt>
                <c:pt idx="1722">
                  <c:v>0.0564131628471802</c:v>
                </c:pt>
                <c:pt idx="1723">
                  <c:v>0.0165802581437224</c:v>
                </c:pt>
                <c:pt idx="1724">
                  <c:v>0.039470740790643</c:v>
                </c:pt>
                <c:pt idx="1725">
                  <c:v>0.0519909602450691</c:v>
                </c:pt>
                <c:pt idx="1726">
                  <c:v>0.039470740790643</c:v>
                </c:pt>
                <c:pt idx="1727">
                  <c:v>0.0484068479652554</c:v>
                </c:pt>
                <c:pt idx="1728">
                  <c:v>0.000257933730146666</c:v>
                </c:pt>
                <c:pt idx="1729">
                  <c:v>0.0519909602450691</c:v>
                </c:pt>
                <c:pt idx="1730">
                  <c:v>0.0564131628471802</c:v>
                </c:pt>
                <c:pt idx="1731">
                  <c:v>0.0165802581437224</c:v>
                </c:pt>
                <c:pt idx="1732">
                  <c:v>0.0547123942777446</c:v>
                </c:pt>
                <c:pt idx="1733">
                  <c:v>0.039470740790643</c:v>
                </c:pt>
                <c:pt idx="1734">
                  <c:v>0.0296613654450286</c:v>
                </c:pt>
                <c:pt idx="1735">
                  <c:v>0.0441593444027238</c:v>
                </c:pt>
                <c:pt idx="1736">
                  <c:v>0.0569917543430618</c:v>
                </c:pt>
                <c:pt idx="1737">
                  <c:v>0.0205425518212669</c:v>
                </c:pt>
                <c:pt idx="1738">
                  <c:v>0.0547123942777446</c:v>
                </c:pt>
                <c:pt idx="1739">
                  <c:v>0.0296613654450286</c:v>
                </c:pt>
                <c:pt idx="1740">
                  <c:v>0.0547123942777446</c:v>
                </c:pt>
                <c:pt idx="1741">
                  <c:v>0.0249375820402</c:v>
                </c:pt>
                <c:pt idx="1742">
                  <c:v>0.0519909602450691</c:v>
                </c:pt>
                <c:pt idx="1743">
                  <c:v>0.0569917543430618</c:v>
                </c:pt>
                <c:pt idx="1744">
                  <c:v>0.039470740790643</c:v>
                </c:pt>
                <c:pt idx="1745">
                  <c:v>0.0564131628471802</c:v>
                </c:pt>
                <c:pt idx="1746">
                  <c:v>0.0569917543430618</c:v>
                </c:pt>
                <c:pt idx="1747">
                  <c:v>0.0564131628471802</c:v>
                </c:pt>
                <c:pt idx="1748">
                  <c:v>0.0249375820402</c:v>
                </c:pt>
                <c:pt idx="1749">
                  <c:v>0.0345672463598776</c:v>
                </c:pt>
                <c:pt idx="1750">
                  <c:v>0.0547123942777446</c:v>
                </c:pt>
                <c:pt idx="1751">
                  <c:v>0.0484068479652554</c:v>
                </c:pt>
                <c:pt idx="1752">
                  <c:v>0.039470740790643</c:v>
                </c:pt>
                <c:pt idx="1753">
                  <c:v>0.00298597702511288</c:v>
                </c:pt>
                <c:pt idx="1754">
                  <c:v>0.0441593444027238</c:v>
                </c:pt>
                <c:pt idx="1755">
                  <c:v>0.0441593444027238</c:v>
                </c:pt>
                <c:pt idx="1756">
                  <c:v>0.0564131628471802</c:v>
                </c:pt>
                <c:pt idx="1757">
                  <c:v>0.0564131628471802</c:v>
                </c:pt>
                <c:pt idx="1758">
                  <c:v>0.0569917543430618</c:v>
                </c:pt>
                <c:pt idx="1759">
                  <c:v>0.0345672463598776</c:v>
                </c:pt>
                <c:pt idx="1760">
                  <c:v>0.0519909602450691</c:v>
                </c:pt>
                <c:pt idx="1761">
                  <c:v>0.0249375820402</c:v>
                </c:pt>
                <c:pt idx="1762">
                  <c:v>0.0345672463598776</c:v>
                </c:pt>
                <c:pt idx="1763">
                  <c:v>0.0564131628471802</c:v>
                </c:pt>
                <c:pt idx="1764">
                  <c:v>0.0249375820402</c:v>
                </c:pt>
                <c:pt idx="1765">
                  <c:v>0.0345672463598776</c:v>
                </c:pt>
                <c:pt idx="1766">
                  <c:v>0.039470740790643</c:v>
                </c:pt>
                <c:pt idx="1767">
                  <c:v>0.0519909602450691</c:v>
                </c:pt>
                <c:pt idx="1768">
                  <c:v>0.039470740790643</c:v>
                </c:pt>
                <c:pt idx="1769">
                  <c:v>0.039470740790643</c:v>
                </c:pt>
                <c:pt idx="1770">
                  <c:v>0.0569917543430618</c:v>
                </c:pt>
                <c:pt idx="1771">
                  <c:v>0.0547123942777446</c:v>
                </c:pt>
                <c:pt idx="1772">
                  <c:v>0.0564131628471802</c:v>
                </c:pt>
                <c:pt idx="1773">
                  <c:v>0.0441593444027238</c:v>
                </c:pt>
                <c:pt idx="1774">
                  <c:v>0.0564131628471802</c:v>
                </c:pt>
                <c:pt idx="1775">
                  <c:v>0.0296613654450286</c:v>
                </c:pt>
                <c:pt idx="1776">
                  <c:v>0.039470740790643</c:v>
                </c:pt>
                <c:pt idx="1777">
                  <c:v>0.039470740790643</c:v>
                </c:pt>
                <c:pt idx="1778">
                  <c:v>0.0101595769327276</c:v>
                </c:pt>
                <c:pt idx="1779">
                  <c:v>0.0441593444027238</c:v>
                </c:pt>
                <c:pt idx="1780">
                  <c:v>0.0564131628471802</c:v>
                </c:pt>
                <c:pt idx="1781">
                  <c:v>0.0569917543430618</c:v>
                </c:pt>
                <c:pt idx="1782">
                  <c:v>0.0484068479652554</c:v>
                </c:pt>
                <c:pt idx="1783">
                  <c:v>0.0547123942777446</c:v>
                </c:pt>
                <c:pt idx="1784">
                  <c:v>0.0345672463598776</c:v>
                </c:pt>
                <c:pt idx="1785">
                  <c:v>0.0519909602450691</c:v>
                </c:pt>
                <c:pt idx="1786">
                  <c:v>0.0547123942777446</c:v>
                </c:pt>
                <c:pt idx="1787">
                  <c:v>0.0519909602450691</c:v>
                </c:pt>
                <c:pt idx="1788">
                  <c:v>0.0519909602450691</c:v>
                </c:pt>
                <c:pt idx="1789">
                  <c:v>0.0101595769327276</c:v>
                </c:pt>
                <c:pt idx="1790">
                  <c:v>0.0484068479652554</c:v>
                </c:pt>
                <c:pt idx="1791">
                  <c:v>0.0484068479652554</c:v>
                </c:pt>
                <c:pt idx="1792">
                  <c:v>0.0296613654450286</c:v>
                </c:pt>
                <c:pt idx="1793">
                  <c:v>0.0519909602450691</c:v>
                </c:pt>
                <c:pt idx="1794">
                  <c:v>0.0296613654450286</c:v>
                </c:pt>
                <c:pt idx="1795">
                  <c:v>0.0057372972058433</c:v>
                </c:pt>
                <c:pt idx="1796">
                  <c:v>0.0484068479652554</c:v>
                </c:pt>
                <c:pt idx="1797">
                  <c:v>0.0569917543430618</c:v>
                </c:pt>
                <c:pt idx="1798">
                  <c:v>0.0484068479652554</c:v>
                </c:pt>
                <c:pt idx="1799">
                  <c:v>0.0205425518212669</c:v>
                </c:pt>
                <c:pt idx="1800">
                  <c:v>0.0519909602450691</c:v>
                </c:pt>
                <c:pt idx="1801">
                  <c:v>0.039470740790643</c:v>
                </c:pt>
                <c:pt idx="1802">
                  <c:v>0.0564131628471802</c:v>
                </c:pt>
                <c:pt idx="1803">
                  <c:v>0.0441593444027238</c:v>
                </c:pt>
                <c:pt idx="1804">
                  <c:v>0.0205425518212669</c:v>
                </c:pt>
                <c:pt idx="1805">
                  <c:v>0.0441593444027238</c:v>
                </c:pt>
                <c:pt idx="1806">
                  <c:v>0.0547123942777446</c:v>
                </c:pt>
                <c:pt idx="1807">
                  <c:v>0.039470740790643</c:v>
                </c:pt>
                <c:pt idx="1808">
                  <c:v>0.0205425518212669</c:v>
                </c:pt>
                <c:pt idx="1809">
                  <c:v>0.0519909602450691</c:v>
                </c:pt>
                <c:pt idx="1810">
                  <c:v>0.0569917543430618</c:v>
                </c:pt>
                <c:pt idx="1811">
                  <c:v>0.0519909602450691</c:v>
                </c:pt>
                <c:pt idx="1812">
                  <c:v>0.0441593444027238</c:v>
                </c:pt>
                <c:pt idx="1813">
                  <c:v>0.0564131628471802</c:v>
                </c:pt>
                <c:pt idx="1814">
                  <c:v>0.0165802581437224</c:v>
                </c:pt>
                <c:pt idx="1815">
                  <c:v>0.0519909602450691</c:v>
                </c:pt>
                <c:pt idx="1816">
                  <c:v>0.0564131628471802</c:v>
                </c:pt>
                <c:pt idx="1817">
                  <c:v>0.0484068479652554</c:v>
                </c:pt>
                <c:pt idx="1818">
                  <c:v>0.0519909602450691</c:v>
                </c:pt>
                <c:pt idx="1819">
                  <c:v>0.039470740790643</c:v>
                </c:pt>
                <c:pt idx="1820">
                  <c:v>0.039470740790643</c:v>
                </c:pt>
                <c:pt idx="1821">
                  <c:v>0.0441593444027238</c:v>
                </c:pt>
                <c:pt idx="1822">
                  <c:v>0.0569917543430618</c:v>
                </c:pt>
                <c:pt idx="1823">
                  <c:v>0.0441593444027238</c:v>
                </c:pt>
                <c:pt idx="1824">
                  <c:v>0.0296613654450286</c:v>
                </c:pt>
                <c:pt idx="1825">
                  <c:v>0.0345672463598776</c:v>
                </c:pt>
                <c:pt idx="1826">
                  <c:v>0.0057372972058433</c:v>
                </c:pt>
                <c:pt idx="1827">
                  <c:v>0.039470740790643</c:v>
                </c:pt>
                <c:pt idx="1828">
                  <c:v>0.0249375820402</c:v>
                </c:pt>
                <c:pt idx="1829">
                  <c:v>0.0547123942777446</c:v>
                </c:pt>
                <c:pt idx="1830">
                  <c:v>0.0165802581437224</c:v>
                </c:pt>
                <c:pt idx="1831">
                  <c:v>0.039470740790643</c:v>
                </c:pt>
                <c:pt idx="1832">
                  <c:v>0.0249375820402</c:v>
                </c:pt>
                <c:pt idx="1833">
                  <c:v>0.0131118819948726</c:v>
                </c:pt>
                <c:pt idx="1834">
                  <c:v>0.0345672463598776</c:v>
                </c:pt>
                <c:pt idx="1835">
                  <c:v>0.0345672463598776</c:v>
                </c:pt>
                <c:pt idx="1836">
                  <c:v>0.0547123942777446</c:v>
                </c:pt>
                <c:pt idx="1837">
                  <c:v>0.0441593444027238</c:v>
                </c:pt>
                <c:pt idx="1838">
                  <c:v>0.0205425518212669</c:v>
                </c:pt>
                <c:pt idx="1839">
                  <c:v>0.0547123942777446</c:v>
                </c:pt>
                <c:pt idx="1840">
                  <c:v>0.039470740790643</c:v>
                </c:pt>
                <c:pt idx="1841">
                  <c:v>0.0345672463598776</c:v>
                </c:pt>
                <c:pt idx="1842">
                  <c:v>0.0564131628471802</c:v>
                </c:pt>
                <c:pt idx="1843">
                  <c:v>0.0519909602450691</c:v>
                </c:pt>
                <c:pt idx="1844">
                  <c:v>0.0569917543430618</c:v>
                </c:pt>
                <c:pt idx="1845">
                  <c:v>0.0345672463598776</c:v>
                </c:pt>
                <c:pt idx="1846">
                  <c:v>0.0564131628471802</c:v>
                </c:pt>
                <c:pt idx="1847">
                  <c:v>0.0057372972058433</c:v>
                </c:pt>
                <c:pt idx="1848">
                  <c:v>0.0441593444027238</c:v>
                </c:pt>
                <c:pt idx="1849">
                  <c:v>0.0564131628471802</c:v>
                </c:pt>
                <c:pt idx="1850">
                  <c:v>0.00298597702511288</c:v>
                </c:pt>
                <c:pt idx="1851">
                  <c:v>0.0569917543430618</c:v>
                </c:pt>
                <c:pt idx="1852">
                  <c:v>0.0547123942777446</c:v>
                </c:pt>
                <c:pt idx="1853">
                  <c:v>0.0519909602450691</c:v>
                </c:pt>
                <c:pt idx="1854">
                  <c:v>0.0547123942777446</c:v>
                </c:pt>
                <c:pt idx="1855">
                  <c:v>0.0547123942777446</c:v>
                </c:pt>
                <c:pt idx="1856">
                  <c:v>0.0519909602450691</c:v>
                </c:pt>
                <c:pt idx="1857">
                  <c:v>0.0441593444027238</c:v>
                </c:pt>
                <c:pt idx="1858">
                  <c:v>0.0547123942777446</c:v>
                </c:pt>
                <c:pt idx="1859">
                  <c:v>0.0569917543430618</c:v>
                </c:pt>
                <c:pt idx="1860">
                  <c:v>0.0345672463598776</c:v>
                </c:pt>
                <c:pt idx="1861">
                  <c:v>0.0547123942777446</c:v>
                </c:pt>
                <c:pt idx="1862">
                  <c:v>0.0345672463598776</c:v>
                </c:pt>
                <c:pt idx="1863">
                  <c:v>0.0564131628471802</c:v>
                </c:pt>
                <c:pt idx="1864">
                  <c:v>0.0564131628471802</c:v>
                </c:pt>
                <c:pt idx="1865">
                  <c:v>0.0484068479652554</c:v>
                </c:pt>
                <c:pt idx="1866">
                  <c:v>0.0547123942777446</c:v>
                </c:pt>
                <c:pt idx="1867">
                  <c:v>0.0519909602450691</c:v>
                </c:pt>
                <c:pt idx="1868">
                  <c:v>0.0205425518212669</c:v>
                </c:pt>
                <c:pt idx="1869">
                  <c:v>0.0345672463598776</c:v>
                </c:pt>
                <c:pt idx="1870">
                  <c:v>0.039470740790643</c:v>
                </c:pt>
                <c:pt idx="1871">
                  <c:v>0.0564131628471802</c:v>
                </c:pt>
                <c:pt idx="1872">
                  <c:v>0.0441593444027238</c:v>
                </c:pt>
                <c:pt idx="1873">
                  <c:v>0.0296613654450286</c:v>
                </c:pt>
                <c:pt idx="1874">
                  <c:v>0.0484068479652554</c:v>
                </c:pt>
                <c:pt idx="1875">
                  <c:v>0.0569917543430618</c:v>
                </c:pt>
                <c:pt idx="1876">
                  <c:v>0.0249375820402</c:v>
                </c:pt>
                <c:pt idx="1877">
                  <c:v>0.0441593444027238</c:v>
                </c:pt>
                <c:pt idx="1878">
                  <c:v>0.0519909602450691</c:v>
                </c:pt>
                <c:pt idx="1879">
                  <c:v>0.00771299521616972</c:v>
                </c:pt>
                <c:pt idx="1880">
                  <c:v>0.0564131628471802</c:v>
                </c:pt>
                <c:pt idx="1881">
                  <c:v>0.0296613654450286</c:v>
                </c:pt>
                <c:pt idx="1882">
                  <c:v>0.0249375820402</c:v>
                </c:pt>
                <c:pt idx="1883">
                  <c:v>0.0519909602450691</c:v>
                </c:pt>
                <c:pt idx="1884">
                  <c:v>0.0569917543430618</c:v>
                </c:pt>
                <c:pt idx="1885">
                  <c:v>0.0547123942777446</c:v>
                </c:pt>
                <c:pt idx="1886">
                  <c:v>0.0345672463598776</c:v>
                </c:pt>
                <c:pt idx="1887">
                  <c:v>0.0519909602450691</c:v>
                </c:pt>
                <c:pt idx="1888">
                  <c:v>0.0165802581437224</c:v>
                </c:pt>
                <c:pt idx="1889">
                  <c:v>0.0519909602450691</c:v>
                </c:pt>
                <c:pt idx="1890">
                  <c:v>0.0296613654450286</c:v>
                </c:pt>
                <c:pt idx="1891">
                  <c:v>0.0519909602450691</c:v>
                </c:pt>
                <c:pt idx="1892">
                  <c:v>0.0519909602450691</c:v>
                </c:pt>
                <c:pt idx="1893">
                  <c:v>0.0484068479652554</c:v>
                </c:pt>
                <c:pt idx="1894">
                  <c:v>0.039470740790643</c:v>
                </c:pt>
                <c:pt idx="1895">
                  <c:v>0.0547123942777446</c:v>
                </c:pt>
                <c:pt idx="1896">
                  <c:v>0.0519909602450691</c:v>
                </c:pt>
                <c:pt idx="1897">
                  <c:v>0.0205425518212669</c:v>
                </c:pt>
                <c:pt idx="1898">
                  <c:v>0.0484068479652554</c:v>
                </c:pt>
                <c:pt idx="1899">
                  <c:v>0.0519909602450691</c:v>
                </c:pt>
                <c:pt idx="1900">
                  <c:v>0.0569917543430618</c:v>
                </c:pt>
                <c:pt idx="1901">
                  <c:v>0.0519909602450691</c:v>
                </c:pt>
                <c:pt idx="1902">
                  <c:v>0.0484068479652554</c:v>
                </c:pt>
                <c:pt idx="1903">
                  <c:v>0.0564131628471802</c:v>
                </c:pt>
                <c:pt idx="1904">
                  <c:v>0.039470740790643</c:v>
                </c:pt>
                <c:pt idx="1905">
                  <c:v>0.0101595769327276</c:v>
                </c:pt>
                <c:pt idx="1906">
                  <c:v>0.0484068479652554</c:v>
                </c:pt>
                <c:pt idx="1907">
                  <c:v>0.0564131628471802</c:v>
                </c:pt>
                <c:pt idx="1908">
                  <c:v>0.0205425518212669</c:v>
                </c:pt>
                <c:pt idx="1909">
                  <c:v>0.0441593444027238</c:v>
                </c:pt>
                <c:pt idx="1910">
                  <c:v>0.0564131628471802</c:v>
                </c:pt>
                <c:pt idx="1911">
                  <c:v>0.0569917543430618</c:v>
                </c:pt>
                <c:pt idx="1912">
                  <c:v>0.039470740790643</c:v>
                </c:pt>
                <c:pt idx="1913">
                  <c:v>0.0101595769327276</c:v>
                </c:pt>
                <c:pt idx="1914">
                  <c:v>0.0345672463598776</c:v>
                </c:pt>
                <c:pt idx="1915">
                  <c:v>0.0569917543430618</c:v>
                </c:pt>
                <c:pt idx="1916">
                  <c:v>0.0547123942777446</c:v>
                </c:pt>
                <c:pt idx="1917">
                  <c:v>0.00418146514702297</c:v>
                </c:pt>
                <c:pt idx="1918">
                  <c:v>0.0345672463598776</c:v>
                </c:pt>
                <c:pt idx="1919">
                  <c:v>0.0547123942777446</c:v>
                </c:pt>
                <c:pt idx="1920">
                  <c:v>0.0484068479652554</c:v>
                </c:pt>
                <c:pt idx="1921">
                  <c:v>0.039470740790643</c:v>
                </c:pt>
                <c:pt idx="1922">
                  <c:v>0.00418146514702297</c:v>
                </c:pt>
                <c:pt idx="1923">
                  <c:v>0.0484068479652554</c:v>
                </c:pt>
                <c:pt idx="1924">
                  <c:v>0.0564131628471802</c:v>
                </c:pt>
                <c:pt idx="1925">
                  <c:v>0.0547123942777446</c:v>
                </c:pt>
                <c:pt idx="1926">
                  <c:v>0.0547123942777446</c:v>
                </c:pt>
                <c:pt idx="1927">
                  <c:v>0.0519909602450691</c:v>
                </c:pt>
                <c:pt idx="1928">
                  <c:v>0.0205425518212669</c:v>
                </c:pt>
                <c:pt idx="1929">
                  <c:v>0.039470740790643</c:v>
                </c:pt>
                <c:pt idx="1930">
                  <c:v>0.0484068479652554</c:v>
                </c:pt>
                <c:pt idx="1931">
                  <c:v>0.0296613654450286</c:v>
                </c:pt>
                <c:pt idx="1932">
                  <c:v>0.0296613654450286</c:v>
                </c:pt>
                <c:pt idx="1933">
                  <c:v>0.0345672463598776</c:v>
                </c:pt>
                <c:pt idx="1934">
                  <c:v>0.0569917543430618</c:v>
                </c:pt>
                <c:pt idx="1935">
                  <c:v>0.0296613654450286</c:v>
                </c:pt>
                <c:pt idx="1936">
                  <c:v>0.0205425518212669</c:v>
                </c:pt>
                <c:pt idx="1937">
                  <c:v>0.0564131628471802</c:v>
                </c:pt>
                <c:pt idx="1938">
                  <c:v>0.0519909602450691</c:v>
                </c:pt>
                <c:pt idx="1939">
                  <c:v>0.0569917543430618</c:v>
                </c:pt>
                <c:pt idx="1940">
                  <c:v>0.0547123942777446</c:v>
                </c:pt>
                <c:pt idx="1941">
                  <c:v>0.0484068479652554</c:v>
                </c:pt>
                <c:pt idx="1942">
                  <c:v>0.039470740790643</c:v>
                </c:pt>
                <c:pt idx="1943">
                  <c:v>0.0345672463598776</c:v>
                </c:pt>
                <c:pt idx="1944">
                  <c:v>0.0296613654450286</c:v>
                </c:pt>
                <c:pt idx="1945">
                  <c:v>0.0345672463598776</c:v>
                </c:pt>
                <c:pt idx="1946">
                  <c:v>0.0165802581437224</c:v>
                </c:pt>
                <c:pt idx="1947">
                  <c:v>0.0519909602450691</c:v>
                </c:pt>
                <c:pt idx="1948">
                  <c:v>0.0564131628471802</c:v>
                </c:pt>
                <c:pt idx="1949">
                  <c:v>0.0564131628471802</c:v>
                </c:pt>
                <c:pt idx="1950">
                  <c:v>0.0296613654450286</c:v>
                </c:pt>
                <c:pt idx="1951">
                  <c:v>0.0296613654450286</c:v>
                </c:pt>
                <c:pt idx="1952">
                  <c:v>0.0345672463598776</c:v>
                </c:pt>
                <c:pt idx="1953">
                  <c:v>0.0547123942777446</c:v>
                </c:pt>
                <c:pt idx="1954">
                  <c:v>0.0165802581437224</c:v>
                </c:pt>
                <c:pt idx="1955">
                  <c:v>0.0441593444027238</c:v>
                </c:pt>
                <c:pt idx="1956">
                  <c:v>0.039470740790643</c:v>
                </c:pt>
                <c:pt idx="1957">
                  <c:v>0.0564131628471802</c:v>
                </c:pt>
                <c:pt idx="1958">
                  <c:v>0.0345672463598776</c:v>
                </c:pt>
                <c:pt idx="1959">
                  <c:v>0.0569917543430618</c:v>
                </c:pt>
                <c:pt idx="1960">
                  <c:v>0.0547123942777446</c:v>
                </c:pt>
                <c:pt idx="1961">
                  <c:v>0.0345672463598776</c:v>
                </c:pt>
                <c:pt idx="1962">
                  <c:v>0.0205425518212669</c:v>
                </c:pt>
                <c:pt idx="1963">
                  <c:v>0.0519909602450691</c:v>
                </c:pt>
                <c:pt idx="1964">
                  <c:v>0.0547123942777446</c:v>
                </c:pt>
                <c:pt idx="1965">
                  <c:v>0.0345672463598776</c:v>
                </c:pt>
                <c:pt idx="1966">
                  <c:v>0.0484068479652554</c:v>
                </c:pt>
                <c:pt idx="1967">
                  <c:v>0.00771299521616972</c:v>
                </c:pt>
                <c:pt idx="1968">
                  <c:v>0.039470740790643</c:v>
                </c:pt>
                <c:pt idx="1969">
                  <c:v>0.0564131628471802</c:v>
                </c:pt>
                <c:pt idx="1970">
                  <c:v>0.0296613654450286</c:v>
                </c:pt>
                <c:pt idx="1971">
                  <c:v>0.0441593444027238</c:v>
                </c:pt>
                <c:pt idx="1972">
                  <c:v>0.039470740790643</c:v>
                </c:pt>
                <c:pt idx="1973">
                  <c:v>0.0296613654450286</c:v>
                </c:pt>
                <c:pt idx="1974">
                  <c:v>0.0345672463598776</c:v>
                </c:pt>
                <c:pt idx="1975">
                  <c:v>0.0165802581437224</c:v>
                </c:pt>
                <c:pt idx="1976">
                  <c:v>0.0569917543430618</c:v>
                </c:pt>
                <c:pt idx="1977">
                  <c:v>0.0484068479652554</c:v>
                </c:pt>
                <c:pt idx="1978">
                  <c:v>0.0296613654450286</c:v>
                </c:pt>
                <c:pt idx="1979">
                  <c:v>0.0564131628471802</c:v>
                </c:pt>
                <c:pt idx="1980">
                  <c:v>0.039470740790643</c:v>
                </c:pt>
                <c:pt idx="1981">
                  <c:v>0.0345672463598776</c:v>
                </c:pt>
                <c:pt idx="1982">
                  <c:v>0.0296613654450286</c:v>
                </c:pt>
                <c:pt idx="1983">
                  <c:v>0.0205425518212669</c:v>
                </c:pt>
                <c:pt idx="1984">
                  <c:v>0.0519909602450691</c:v>
                </c:pt>
                <c:pt idx="1985">
                  <c:v>0.0441593444027238</c:v>
                </c:pt>
                <c:pt idx="1986">
                  <c:v>0.0564131628471802</c:v>
                </c:pt>
                <c:pt idx="1987">
                  <c:v>0.000408252708196445</c:v>
                </c:pt>
                <c:pt idx="1988">
                  <c:v>0.039470740790643</c:v>
                </c:pt>
                <c:pt idx="1989">
                  <c:v>0.00298597702511288</c:v>
                </c:pt>
                <c:pt idx="1990">
                  <c:v>0.0547123942777446</c:v>
                </c:pt>
                <c:pt idx="1991">
                  <c:v>0.0345672463598776</c:v>
                </c:pt>
                <c:pt idx="1992">
                  <c:v>0.0249375820402</c:v>
                </c:pt>
                <c:pt idx="1993">
                  <c:v>0.0205425518212669</c:v>
                </c:pt>
                <c:pt idx="1994">
                  <c:v>0.0484068479652554</c:v>
                </c:pt>
                <c:pt idx="1995">
                  <c:v>0.0564131628471802</c:v>
                </c:pt>
                <c:pt idx="1996">
                  <c:v>0.0547123942777446</c:v>
                </c:pt>
                <c:pt idx="1997">
                  <c:v>0.0519909602450691</c:v>
                </c:pt>
                <c:pt idx="1998">
                  <c:v>0.0547123942777446</c:v>
                </c:pt>
                <c:pt idx="1999">
                  <c:v>0.0441593444027238</c:v>
                </c:pt>
                <c:pt idx="2000">
                  <c:v>0.0484068479652554</c:v>
                </c:pt>
                <c:pt idx="2001">
                  <c:v>0.0519909602450691</c:v>
                </c:pt>
                <c:pt idx="2002">
                  <c:v>0.0249375820402</c:v>
                </c:pt>
                <c:pt idx="2003">
                  <c:v>0.0484068479652554</c:v>
                </c:pt>
                <c:pt idx="2004">
                  <c:v>0.0345672463598776</c:v>
                </c:pt>
                <c:pt idx="2005">
                  <c:v>0.0564131628471802</c:v>
                </c:pt>
                <c:pt idx="2006">
                  <c:v>0.0547123942777446</c:v>
                </c:pt>
                <c:pt idx="2007">
                  <c:v>0.0441593444027238</c:v>
                </c:pt>
                <c:pt idx="2008">
                  <c:v>0.0519909602450691</c:v>
                </c:pt>
                <c:pt idx="2009">
                  <c:v>0.00771299521616972</c:v>
                </c:pt>
                <c:pt idx="2010">
                  <c:v>0.0345672463598776</c:v>
                </c:pt>
                <c:pt idx="2011">
                  <c:v>0.0547123942777446</c:v>
                </c:pt>
                <c:pt idx="2012">
                  <c:v>0.0564131628471802</c:v>
                </c:pt>
                <c:pt idx="2013">
                  <c:v>0.0441593444027238</c:v>
                </c:pt>
                <c:pt idx="2014">
                  <c:v>0.0564131628471802</c:v>
                </c:pt>
                <c:pt idx="2015">
                  <c:v>0.0569917543430618</c:v>
                </c:pt>
                <c:pt idx="2016">
                  <c:v>0.0296613654450286</c:v>
                </c:pt>
                <c:pt idx="2017">
                  <c:v>0.0101595769327276</c:v>
                </c:pt>
                <c:pt idx="2018">
                  <c:v>0.0484068479652554</c:v>
                </c:pt>
                <c:pt idx="2019">
                  <c:v>0.0345672463598776</c:v>
                </c:pt>
                <c:pt idx="2020">
                  <c:v>0.0249375820402</c:v>
                </c:pt>
                <c:pt idx="2021">
                  <c:v>0.0345672463598776</c:v>
                </c:pt>
                <c:pt idx="2022">
                  <c:v>0.0547123942777446</c:v>
                </c:pt>
                <c:pt idx="2023">
                  <c:v>0.0345672463598776</c:v>
                </c:pt>
                <c:pt idx="2024">
                  <c:v>0.0569917543430618</c:v>
                </c:pt>
                <c:pt idx="2025">
                  <c:v>0.0547123942777446</c:v>
                </c:pt>
                <c:pt idx="2026">
                  <c:v>0.0519909602450691</c:v>
                </c:pt>
                <c:pt idx="2027">
                  <c:v>0.0519909602450691</c:v>
                </c:pt>
                <c:pt idx="2028">
                  <c:v>0.0569917543430618</c:v>
                </c:pt>
                <c:pt idx="2029">
                  <c:v>0.0441593444027238</c:v>
                </c:pt>
                <c:pt idx="2030">
                  <c:v>0.0564131628471802</c:v>
                </c:pt>
                <c:pt idx="2031">
                  <c:v>0.0165802581437224</c:v>
                </c:pt>
                <c:pt idx="2032">
                  <c:v>0.0564131628471802</c:v>
                </c:pt>
                <c:pt idx="2033">
                  <c:v>0.0484068479652554</c:v>
                </c:pt>
                <c:pt idx="2034">
                  <c:v>0.0131118819948726</c:v>
                </c:pt>
                <c:pt idx="2035">
                  <c:v>0.0205425518212669</c:v>
                </c:pt>
                <c:pt idx="2036">
                  <c:v>0.0441593444027238</c:v>
                </c:pt>
                <c:pt idx="2037">
                  <c:v>0.0547123942777446</c:v>
                </c:pt>
                <c:pt idx="2038">
                  <c:v>0.0547123942777446</c:v>
                </c:pt>
                <c:pt idx="2039">
                  <c:v>0.0564131628471802</c:v>
                </c:pt>
                <c:pt idx="2040">
                  <c:v>0.039470740790643</c:v>
                </c:pt>
                <c:pt idx="2041">
                  <c:v>0.0165802581437224</c:v>
                </c:pt>
                <c:pt idx="2042">
                  <c:v>0.0484068479652554</c:v>
                </c:pt>
                <c:pt idx="2043">
                  <c:v>0.0484068479652554</c:v>
                </c:pt>
                <c:pt idx="2044">
                  <c:v>0.0441593444027238</c:v>
                </c:pt>
                <c:pt idx="2045">
                  <c:v>0.0547123942777446</c:v>
                </c:pt>
                <c:pt idx="2046">
                  <c:v>0.0569917543430618</c:v>
                </c:pt>
                <c:pt idx="2047">
                  <c:v>0.0205425518212669</c:v>
                </c:pt>
                <c:pt idx="2048">
                  <c:v>0.039470740790643</c:v>
                </c:pt>
                <c:pt idx="2049">
                  <c:v>0.0249375820402</c:v>
                </c:pt>
                <c:pt idx="2050">
                  <c:v>0.0484068479652554</c:v>
                </c:pt>
                <c:pt idx="2051">
                  <c:v>0.0564131628471802</c:v>
                </c:pt>
                <c:pt idx="2052">
                  <c:v>0.0165802581437224</c:v>
                </c:pt>
                <c:pt idx="2053">
                  <c:v>0.0441593444027238</c:v>
                </c:pt>
                <c:pt idx="2054">
                  <c:v>0.0131118819948726</c:v>
                </c:pt>
                <c:pt idx="2055">
                  <c:v>0.0547123942777446</c:v>
                </c:pt>
                <c:pt idx="2056">
                  <c:v>0.0296613654450286</c:v>
                </c:pt>
                <c:pt idx="2057">
                  <c:v>0.0296613654450286</c:v>
                </c:pt>
                <c:pt idx="2058">
                  <c:v>0.0519909602450691</c:v>
                </c:pt>
                <c:pt idx="2059">
                  <c:v>0.0441593444027238</c:v>
                </c:pt>
                <c:pt idx="2060">
                  <c:v>0.0519909602450691</c:v>
                </c:pt>
                <c:pt idx="2061">
                  <c:v>0.0249375820402</c:v>
                </c:pt>
                <c:pt idx="2062">
                  <c:v>0.0564131628471802</c:v>
                </c:pt>
                <c:pt idx="2063">
                  <c:v>0.0441593444027238</c:v>
                </c:pt>
                <c:pt idx="2064">
                  <c:v>0.0519909602450691</c:v>
                </c:pt>
                <c:pt idx="2065">
                  <c:v>0.0441593444027238</c:v>
                </c:pt>
                <c:pt idx="2066">
                  <c:v>0.0547123942777446</c:v>
                </c:pt>
                <c:pt idx="2067">
                  <c:v>0.0441593444027238</c:v>
                </c:pt>
                <c:pt idx="2068">
                  <c:v>0.0441593444027238</c:v>
                </c:pt>
                <c:pt idx="2069">
                  <c:v>0.0484068479652554</c:v>
                </c:pt>
                <c:pt idx="2070">
                  <c:v>0.0057372972058433</c:v>
                </c:pt>
                <c:pt idx="2071">
                  <c:v>0.0345672463598776</c:v>
                </c:pt>
                <c:pt idx="2072">
                  <c:v>0.0165802581437224</c:v>
                </c:pt>
                <c:pt idx="2073">
                  <c:v>0.0101595769327276</c:v>
                </c:pt>
                <c:pt idx="2074">
                  <c:v>0.0564131628471802</c:v>
                </c:pt>
                <c:pt idx="2075">
                  <c:v>0.0519909602450691</c:v>
                </c:pt>
                <c:pt idx="2076">
                  <c:v>0.0564131628471802</c:v>
                </c:pt>
                <c:pt idx="2077">
                  <c:v>0.0564131628471802</c:v>
                </c:pt>
                <c:pt idx="2078">
                  <c:v>0.0519909602450691</c:v>
                </c:pt>
                <c:pt idx="2079">
                  <c:v>0.0249375820402</c:v>
                </c:pt>
                <c:pt idx="2080">
                  <c:v>0.0345672463598776</c:v>
                </c:pt>
                <c:pt idx="2081">
                  <c:v>0.0441593444027238</c:v>
                </c:pt>
                <c:pt idx="2082">
                  <c:v>0.0564131628471802</c:v>
                </c:pt>
                <c:pt idx="2083">
                  <c:v>0.0205425518212669</c:v>
                </c:pt>
                <c:pt idx="2084">
                  <c:v>0.0296613654450286</c:v>
                </c:pt>
                <c:pt idx="2085">
                  <c:v>0.0441593444027238</c:v>
                </c:pt>
                <c:pt idx="2086">
                  <c:v>0.0345672463598776</c:v>
                </c:pt>
                <c:pt idx="2087">
                  <c:v>0.0564131628471802</c:v>
                </c:pt>
                <c:pt idx="2088">
                  <c:v>0.0564131628471802</c:v>
                </c:pt>
                <c:pt idx="2089">
                  <c:v>0.0519909602450691</c:v>
                </c:pt>
                <c:pt idx="2090">
                  <c:v>0.0484068479652554</c:v>
                </c:pt>
                <c:pt idx="2091">
                  <c:v>0.0519909602450691</c:v>
                </c:pt>
                <c:pt idx="2092">
                  <c:v>0.0165802581437224</c:v>
                </c:pt>
                <c:pt idx="2093">
                  <c:v>0.0345672463598776</c:v>
                </c:pt>
                <c:pt idx="2094">
                  <c:v>0.0249375820402</c:v>
                </c:pt>
                <c:pt idx="2095">
                  <c:v>0.0519909602450691</c:v>
                </c:pt>
                <c:pt idx="2096">
                  <c:v>0.0564131628471802</c:v>
                </c:pt>
                <c:pt idx="2097">
                  <c:v>0.0547123942777446</c:v>
                </c:pt>
                <c:pt idx="2098">
                  <c:v>0.0547123942777446</c:v>
                </c:pt>
                <c:pt idx="2099">
                  <c:v>0.0249375820402</c:v>
                </c:pt>
                <c:pt idx="2100">
                  <c:v>0.0519909602450691</c:v>
                </c:pt>
                <c:pt idx="2101">
                  <c:v>0.0547123942777446</c:v>
                </c:pt>
                <c:pt idx="2102">
                  <c:v>0.0131118819948726</c:v>
                </c:pt>
                <c:pt idx="2103">
                  <c:v>0.0564131628471802</c:v>
                </c:pt>
                <c:pt idx="2104">
                  <c:v>0.0547123942777446</c:v>
                </c:pt>
                <c:pt idx="2105">
                  <c:v>0.0441593444027238</c:v>
                </c:pt>
                <c:pt idx="2106">
                  <c:v>0.0547123942777446</c:v>
                </c:pt>
                <c:pt idx="2107">
                  <c:v>0.00208920612170457</c:v>
                </c:pt>
                <c:pt idx="2108">
                  <c:v>0.0547123942777446</c:v>
                </c:pt>
                <c:pt idx="2109">
                  <c:v>0.0564131628471802</c:v>
                </c:pt>
                <c:pt idx="2110">
                  <c:v>0.0131118819948726</c:v>
                </c:pt>
                <c:pt idx="2111">
                  <c:v>0.0569917543430618</c:v>
                </c:pt>
                <c:pt idx="2112">
                  <c:v>0.0519909602450691</c:v>
                </c:pt>
                <c:pt idx="2113">
                  <c:v>0.0205425518212669</c:v>
                </c:pt>
                <c:pt idx="2114">
                  <c:v>0.0345672463598776</c:v>
                </c:pt>
                <c:pt idx="2115">
                  <c:v>0.039470740790643</c:v>
                </c:pt>
                <c:pt idx="2116">
                  <c:v>0.0484068479652554</c:v>
                </c:pt>
                <c:pt idx="2117">
                  <c:v>0.039470740790643</c:v>
                </c:pt>
                <c:pt idx="2118">
                  <c:v>0.0547123942777446</c:v>
                </c:pt>
                <c:pt idx="2119">
                  <c:v>0.0205425518212669</c:v>
                </c:pt>
                <c:pt idx="2120">
                  <c:v>0.0484068479652554</c:v>
                </c:pt>
                <c:pt idx="2121">
                  <c:v>0.0441593444027238</c:v>
                </c:pt>
                <c:pt idx="2122">
                  <c:v>0.0441593444027238</c:v>
                </c:pt>
                <c:pt idx="2123">
                  <c:v>0.0345672463598776</c:v>
                </c:pt>
                <c:pt idx="2124">
                  <c:v>0.0484068479652554</c:v>
                </c:pt>
                <c:pt idx="2125">
                  <c:v>0.0547123942777446</c:v>
                </c:pt>
                <c:pt idx="2126">
                  <c:v>0.0131118819948726</c:v>
                </c:pt>
                <c:pt idx="2127">
                  <c:v>0.0519909602450691</c:v>
                </c:pt>
                <c:pt idx="2128">
                  <c:v>0.0296613654450286</c:v>
                </c:pt>
                <c:pt idx="2129">
                  <c:v>0.0484068479652554</c:v>
                </c:pt>
                <c:pt idx="2130">
                  <c:v>0.0101595769327276</c:v>
                </c:pt>
                <c:pt idx="2131">
                  <c:v>0.0131118819948726</c:v>
                </c:pt>
                <c:pt idx="2132">
                  <c:v>0.0519909602450691</c:v>
                </c:pt>
                <c:pt idx="2133">
                  <c:v>0.0484068479652554</c:v>
                </c:pt>
                <c:pt idx="2134">
                  <c:v>0.0131118819948726</c:v>
                </c:pt>
                <c:pt idx="2135">
                  <c:v>0.0057372972058433</c:v>
                </c:pt>
                <c:pt idx="2136">
                  <c:v>0.0296613654450286</c:v>
                </c:pt>
                <c:pt idx="2137">
                  <c:v>0.0441593444027238</c:v>
                </c:pt>
                <c:pt idx="2138">
                  <c:v>0.0484068479652554</c:v>
                </c:pt>
                <c:pt idx="2139">
                  <c:v>0.0441593444027238</c:v>
                </c:pt>
                <c:pt idx="2140">
                  <c:v>0.0057372972058433</c:v>
                </c:pt>
                <c:pt idx="2141">
                  <c:v>0.039470740790643</c:v>
                </c:pt>
                <c:pt idx="2142">
                  <c:v>0.0564131628471802</c:v>
                </c:pt>
                <c:pt idx="2143">
                  <c:v>0.00208920612170457</c:v>
                </c:pt>
                <c:pt idx="2144">
                  <c:v>0.0564131628471802</c:v>
                </c:pt>
                <c:pt idx="2145">
                  <c:v>0.0519909602450691</c:v>
                </c:pt>
                <c:pt idx="2146">
                  <c:v>0.0564131628471802</c:v>
                </c:pt>
                <c:pt idx="2147">
                  <c:v>0.0296613654450286</c:v>
                </c:pt>
                <c:pt idx="2148">
                  <c:v>0.0547123942777446</c:v>
                </c:pt>
                <c:pt idx="2149">
                  <c:v>0.0441593444027238</c:v>
                </c:pt>
                <c:pt idx="2150">
                  <c:v>0.0249375820402</c:v>
                </c:pt>
                <c:pt idx="2151">
                  <c:v>0.00771299521616972</c:v>
                </c:pt>
                <c:pt idx="2152">
                  <c:v>0.0569917543430618</c:v>
                </c:pt>
                <c:pt idx="2153">
                  <c:v>0.0165802581437224</c:v>
                </c:pt>
                <c:pt idx="2154">
                  <c:v>0.039470740790643</c:v>
                </c:pt>
                <c:pt idx="2155">
                  <c:v>0.039470740790643</c:v>
                </c:pt>
                <c:pt idx="2156">
                  <c:v>0.0564131628471802</c:v>
                </c:pt>
                <c:pt idx="2157">
                  <c:v>0.0296613654450286</c:v>
                </c:pt>
                <c:pt idx="2158">
                  <c:v>0.039470740790643</c:v>
                </c:pt>
                <c:pt idx="2159">
                  <c:v>0.0484068479652554</c:v>
                </c:pt>
                <c:pt idx="2160">
                  <c:v>0.0205425518212669</c:v>
                </c:pt>
                <c:pt idx="2161">
                  <c:v>0.0345672463598776</c:v>
                </c:pt>
                <c:pt idx="2162">
                  <c:v>0.0547123942777446</c:v>
                </c:pt>
                <c:pt idx="2163">
                  <c:v>0.0519909602450691</c:v>
                </c:pt>
                <c:pt idx="2164">
                  <c:v>0.0249375820402</c:v>
                </c:pt>
                <c:pt idx="2165">
                  <c:v>0.0345672463598776</c:v>
                </c:pt>
                <c:pt idx="2166">
                  <c:v>0.0345672463598776</c:v>
                </c:pt>
                <c:pt idx="2167">
                  <c:v>0.0519909602450691</c:v>
                </c:pt>
                <c:pt idx="2168">
                  <c:v>0.0441593444027238</c:v>
                </c:pt>
                <c:pt idx="2169">
                  <c:v>0.0484068479652554</c:v>
                </c:pt>
                <c:pt idx="2170">
                  <c:v>0.0547123942777446</c:v>
                </c:pt>
                <c:pt idx="2171">
                  <c:v>0.0547123942777446</c:v>
                </c:pt>
                <c:pt idx="2172">
                  <c:v>0.0547123942777446</c:v>
                </c:pt>
                <c:pt idx="2173">
                  <c:v>0.039470740790643</c:v>
                </c:pt>
                <c:pt idx="2174">
                  <c:v>0.0547123942777446</c:v>
                </c:pt>
                <c:pt idx="2175">
                  <c:v>0.0345672463598776</c:v>
                </c:pt>
                <c:pt idx="2176">
                  <c:v>0.00771299521616972</c:v>
                </c:pt>
                <c:pt idx="2177">
                  <c:v>0.0345672463598776</c:v>
                </c:pt>
                <c:pt idx="2178">
                  <c:v>0.0519909602450691</c:v>
                </c:pt>
                <c:pt idx="2179">
                  <c:v>0.0484068479652554</c:v>
                </c:pt>
                <c:pt idx="2180">
                  <c:v>0.0484068479652554</c:v>
                </c:pt>
                <c:pt idx="2181">
                  <c:v>0.039470740790643</c:v>
                </c:pt>
                <c:pt idx="2182">
                  <c:v>0.0345672463598776</c:v>
                </c:pt>
                <c:pt idx="2183">
                  <c:v>0.0547123942777446</c:v>
                </c:pt>
                <c:pt idx="2184">
                  <c:v>0.0249375820402</c:v>
                </c:pt>
                <c:pt idx="2185">
                  <c:v>0.0484068479652554</c:v>
                </c:pt>
                <c:pt idx="2186">
                  <c:v>0.0441593444027238</c:v>
                </c:pt>
                <c:pt idx="2187">
                  <c:v>0.0484068479652554</c:v>
                </c:pt>
                <c:pt idx="2188">
                  <c:v>0.0547123942777446</c:v>
                </c:pt>
                <c:pt idx="2189">
                  <c:v>0.0484068479652554</c:v>
                </c:pt>
                <c:pt idx="2190">
                  <c:v>0.0547123942777446</c:v>
                </c:pt>
                <c:pt idx="2191">
                  <c:v>0.0569917543430618</c:v>
                </c:pt>
                <c:pt idx="2192">
                  <c:v>0.0345672463598776</c:v>
                </c:pt>
                <c:pt idx="2193">
                  <c:v>0.0296613654450286</c:v>
                </c:pt>
                <c:pt idx="2194">
                  <c:v>0.0345672463598776</c:v>
                </c:pt>
                <c:pt idx="2195">
                  <c:v>0.0441593444027238</c:v>
                </c:pt>
                <c:pt idx="2196">
                  <c:v>0.0249375820402</c:v>
                </c:pt>
                <c:pt idx="2197">
                  <c:v>0.0519909602450691</c:v>
                </c:pt>
                <c:pt idx="2198">
                  <c:v>0.0296613654450286</c:v>
                </c:pt>
                <c:pt idx="2199">
                  <c:v>0.0564131628471802</c:v>
                </c:pt>
                <c:pt idx="2200">
                  <c:v>0.0519909602450691</c:v>
                </c:pt>
                <c:pt idx="2201">
                  <c:v>0.0519909602450691</c:v>
                </c:pt>
                <c:pt idx="2202">
                  <c:v>0.0547123942777446</c:v>
                </c:pt>
                <c:pt idx="2203">
                  <c:v>0.0131118819948726</c:v>
                </c:pt>
                <c:pt idx="2204">
                  <c:v>0.0205425518212669</c:v>
                </c:pt>
                <c:pt idx="2205">
                  <c:v>0.0165802581437224</c:v>
                </c:pt>
                <c:pt idx="2206">
                  <c:v>0.0441593444027238</c:v>
                </c:pt>
                <c:pt idx="2207">
                  <c:v>0.0564131628471802</c:v>
                </c:pt>
                <c:pt idx="2208">
                  <c:v>0.0057372972058433</c:v>
                </c:pt>
                <c:pt idx="2209">
                  <c:v>0.0249375820402</c:v>
                </c:pt>
                <c:pt idx="2210">
                  <c:v>0.00143223065476978</c:v>
                </c:pt>
                <c:pt idx="2211">
                  <c:v>0.0519909602450691</c:v>
                </c:pt>
                <c:pt idx="2212">
                  <c:v>0.0296613654450286</c:v>
                </c:pt>
                <c:pt idx="2213">
                  <c:v>0.039470740790643</c:v>
                </c:pt>
                <c:pt idx="2214">
                  <c:v>0.0564131628471802</c:v>
                </c:pt>
                <c:pt idx="2215">
                  <c:v>0.0519909602450691</c:v>
                </c:pt>
                <c:pt idx="2216">
                  <c:v>0.0564131628471802</c:v>
                </c:pt>
                <c:pt idx="2217">
                  <c:v>0.0345672463598776</c:v>
                </c:pt>
                <c:pt idx="2218">
                  <c:v>0.0484068479652554</c:v>
                </c:pt>
                <c:pt idx="2219">
                  <c:v>0.0484068479652554</c:v>
                </c:pt>
                <c:pt idx="2220">
                  <c:v>0.0441593444027238</c:v>
                </c:pt>
                <c:pt idx="2221">
                  <c:v>0.0564131628471802</c:v>
                </c:pt>
                <c:pt idx="2222">
                  <c:v>0.0441593444027238</c:v>
                </c:pt>
                <c:pt idx="2223">
                  <c:v>0.0547123942777446</c:v>
                </c:pt>
                <c:pt idx="2224">
                  <c:v>0.0441593444027238</c:v>
                </c:pt>
                <c:pt idx="2225">
                  <c:v>0.0441593444027238</c:v>
                </c:pt>
                <c:pt idx="2226">
                  <c:v>0.0519909602450691</c:v>
                </c:pt>
                <c:pt idx="2227">
                  <c:v>0.0569917543430618</c:v>
                </c:pt>
                <c:pt idx="2228">
                  <c:v>0.0519909602450691</c:v>
                </c:pt>
                <c:pt idx="2229">
                  <c:v>0.0569917543430618</c:v>
                </c:pt>
                <c:pt idx="2230">
                  <c:v>0.00208920612170457</c:v>
                </c:pt>
                <c:pt idx="2231">
                  <c:v>0.0547123942777446</c:v>
                </c:pt>
                <c:pt idx="2232">
                  <c:v>0.0441593444027238</c:v>
                </c:pt>
                <c:pt idx="2233">
                  <c:v>0.0569917543430618</c:v>
                </c:pt>
                <c:pt idx="2234">
                  <c:v>0.0345672463598776</c:v>
                </c:pt>
                <c:pt idx="2235">
                  <c:v>0.0569917543430618</c:v>
                </c:pt>
                <c:pt idx="2236">
                  <c:v>0.0057372972058433</c:v>
                </c:pt>
                <c:pt idx="2237">
                  <c:v>0.0564131628471802</c:v>
                </c:pt>
                <c:pt idx="2238">
                  <c:v>0.0205425518212669</c:v>
                </c:pt>
                <c:pt idx="2239">
                  <c:v>0.0519909602450691</c:v>
                </c:pt>
                <c:pt idx="2240">
                  <c:v>0.0519909602450691</c:v>
                </c:pt>
                <c:pt idx="2241">
                  <c:v>0.0249375820402</c:v>
                </c:pt>
                <c:pt idx="2242">
                  <c:v>0.0484068479652554</c:v>
                </c:pt>
                <c:pt idx="2243">
                  <c:v>0.0441593444027238</c:v>
                </c:pt>
                <c:pt idx="2244">
                  <c:v>0.0484068479652554</c:v>
                </c:pt>
                <c:pt idx="2245">
                  <c:v>0.00771299521616972</c:v>
                </c:pt>
                <c:pt idx="2246">
                  <c:v>0.0564131628471802</c:v>
                </c:pt>
                <c:pt idx="2247">
                  <c:v>0.0345672463598776</c:v>
                </c:pt>
                <c:pt idx="2248">
                  <c:v>0.0484068479652554</c:v>
                </c:pt>
                <c:pt idx="2249">
                  <c:v>0.0205425518212669</c:v>
                </c:pt>
                <c:pt idx="2250">
                  <c:v>0.0547123942777446</c:v>
                </c:pt>
                <c:pt idx="2251">
                  <c:v>0.0569917543430618</c:v>
                </c:pt>
                <c:pt idx="2252">
                  <c:v>0.0249375820402</c:v>
                </c:pt>
                <c:pt idx="2253">
                  <c:v>0.0484068479652554</c:v>
                </c:pt>
                <c:pt idx="2254">
                  <c:v>0.0441593444027238</c:v>
                </c:pt>
                <c:pt idx="2255">
                  <c:v>0.0519909602450691</c:v>
                </c:pt>
                <c:pt idx="2256">
                  <c:v>0.0569917543430618</c:v>
                </c:pt>
                <c:pt idx="2257">
                  <c:v>0.0547123942777446</c:v>
                </c:pt>
                <c:pt idx="2258">
                  <c:v>0.0564131628471802</c:v>
                </c:pt>
                <c:pt idx="2259">
                  <c:v>0.0547123942777446</c:v>
                </c:pt>
                <c:pt idx="2260">
                  <c:v>0.0569917543430618</c:v>
                </c:pt>
                <c:pt idx="2261">
                  <c:v>0.0441593444027238</c:v>
                </c:pt>
                <c:pt idx="2262">
                  <c:v>0.0547123942777446</c:v>
                </c:pt>
                <c:pt idx="2263">
                  <c:v>0.0569917543430618</c:v>
                </c:pt>
                <c:pt idx="2264">
                  <c:v>0.0296613654450286</c:v>
                </c:pt>
                <c:pt idx="2265">
                  <c:v>0.0249375820402</c:v>
                </c:pt>
                <c:pt idx="2266">
                  <c:v>0.0564131628471802</c:v>
                </c:pt>
                <c:pt idx="2267">
                  <c:v>0.0547123942777446</c:v>
                </c:pt>
                <c:pt idx="2268">
                  <c:v>0.0484068479652554</c:v>
                </c:pt>
                <c:pt idx="2269">
                  <c:v>0.0205425518212669</c:v>
                </c:pt>
                <c:pt idx="2270">
                  <c:v>0.0564131628471802</c:v>
                </c:pt>
                <c:pt idx="2271">
                  <c:v>0.039470740790643</c:v>
                </c:pt>
                <c:pt idx="2272">
                  <c:v>0.0547123942777446</c:v>
                </c:pt>
                <c:pt idx="2273">
                  <c:v>0.0564131628471802</c:v>
                </c:pt>
                <c:pt idx="2274">
                  <c:v>0.0519909602450691</c:v>
                </c:pt>
                <c:pt idx="2275">
                  <c:v>0.0564131628471802</c:v>
                </c:pt>
                <c:pt idx="2276">
                  <c:v>0.0564131628471802</c:v>
                </c:pt>
                <c:pt idx="2277">
                  <c:v>0.0441593444027238</c:v>
                </c:pt>
                <c:pt idx="2278">
                  <c:v>0.0249375820402</c:v>
                </c:pt>
                <c:pt idx="2279">
                  <c:v>0.0057372972058433</c:v>
                </c:pt>
                <c:pt idx="2280">
                  <c:v>0.0547123942777446</c:v>
                </c:pt>
                <c:pt idx="2281">
                  <c:v>0.039470740790643</c:v>
                </c:pt>
                <c:pt idx="2282">
                  <c:v>0.039470740790643</c:v>
                </c:pt>
                <c:pt idx="2283">
                  <c:v>0.0484068479652554</c:v>
                </c:pt>
                <c:pt idx="2284">
                  <c:v>0.0296613654450286</c:v>
                </c:pt>
                <c:pt idx="2285">
                  <c:v>0.0564131628471802</c:v>
                </c:pt>
                <c:pt idx="2286">
                  <c:v>0.0165802581437224</c:v>
                </c:pt>
                <c:pt idx="2287">
                  <c:v>0.0569917543430618</c:v>
                </c:pt>
                <c:pt idx="2288">
                  <c:v>0.0484068479652554</c:v>
                </c:pt>
                <c:pt idx="2289">
                  <c:v>0.0564131628471802</c:v>
                </c:pt>
                <c:pt idx="2290">
                  <c:v>0.0345672463598776</c:v>
                </c:pt>
                <c:pt idx="2291">
                  <c:v>0.0205425518212669</c:v>
                </c:pt>
                <c:pt idx="2292">
                  <c:v>0.0101595769327276</c:v>
                </c:pt>
                <c:pt idx="2293">
                  <c:v>0.0547123942777446</c:v>
                </c:pt>
                <c:pt idx="2294">
                  <c:v>0.0441593444027238</c:v>
                </c:pt>
                <c:pt idx="2295">
                  <c:v>0.0547123942777446</c:v>
                </c:pt>
                <c:pt idx="2296">
                  <c:v>0.0519909602450691</c:v>
                </c:pt>
                <c:pt idx="2297">
                  <c:v>0.0345672463598776</c:v>
                </c:pt>
                <c:pt idx="2298">
                  <c:v>0.0249375820402</c:v>
                </c:pt>
                <c:pt idx="2299">
                  <c:v>0.0165802581437224</c:v>
                </c:pt>
                <c:pt idx="2300">
                  <c:v>0.0484068479652554</c:v>
                </c:pt>
                <c:pt idx="2301">
                  <c:v>0.0564131628471802</c:v>
                </c:pt>
                <c:pt idx="2302">
                  <c:v>0.0345672463598776</c:v>
                </c:pt>
                <c:pt idx="2303">
                  <c:v>0.0564131628471802</c:v>
                </c:pt>
                <c:pt idx="2304">
                  <c:v>0.0249375820402</c:v>
                </c:pt>
                <c:pt idx="2305">
                  <c:v>0.0564131628471802</c:v>
                </c:pt>
                <c:pt idx="2306">
                  <c:v>0.0131118819948726</c:v>
                </c:pt>
                <c:pt idx="2307">
                  <c:v>0.0484068479652554</c:v>
                </c:pt>
                <c:pt idx="2308">
                  <c:v>0.039470740790643</c:v>
                </c:pt>
                <c:pt idx="2309">
                  <c:v>0.0165802581437224</c:v>
                </c:pt>
                <c:pt idx="2310">
                  <c:v>0.0296613654450286</c:v>
                </c:pt>
                <c:pt idx="2311">
                  <c:v>0.0131118819948726</c:v>
                </c:pt>
                <c:pt idx="2312">
                  <c:v>0.0519909602450691</c:v>
                </c:pt>
                <c:pt idx="2313">
                  <c:v>0.0345672463598776</c:v>
                </c:pt>
                <c:pt idx="2314">
                  <c:v>0.0547123942777446</c:v>
                </c:pt>
                <c:pt idx="2315">
                  <c:v>0.0441593444027238</c:v>
                </c:pt>
                <c:pt idx="2316">
                  <c:v>0.00418146514702297</c:v>
                </c:pt>
                <c:pt idx="2317">
                  <c:v>0.0101595769327276</c:v>
                </c:pt>
                <c:pt idx="2318">
                  <c:v>0.0519909602450691</c:v>
                </c:pt>
                <c:pt idx="2319">
                  <c:v>0.0547123942777446</c:v>
                </c:pt>
                <c:pt idx="2320">
                  <c:v>0.0441593444027238</c:v>
                </c:pt>
                <c:pt idx="2321">
                  <c:v>0.0564131628471802</c:v>
                </c:pt>
                <c:pt idx="2322">
                  <c:v>0.0484068479652554</c:v>
                </c:pt>
                <c:pt idx="2323">
                  <c:v>0.0519909602450691</c:v>
                </c:pt>
                <c:pt idx="2324">
                  <c:v>0.039470740790643</c:v>
                </c:pt>
                <c:pt idx="2325">
                  <c:v>0.0569917543430618</c:v>
                </c:pt>
                <c:pt idx="2326">
                  <c:v>0.0564131628471802</c:v>
                </c:pt>
                <c:pt idx="2327">
                  <c:v>0.0564131628471802</c:v>
                </c:pt>
                <c:pt idx="2328">
                  <c:v>0.039470740790643</c:v>
                </c:pt>
                <c:pt idx="2329">
                  <c:v>0.0057372972058433</c:v>
                </c:pt>
                <c:pt idx="2330">
                  <c:v>0.0484068479652554</c:v>
                </c:pt>
                <c:pt idx="2331">
                  <c:v>0.0296613654450286</c:v>
                </c:pt>
                <c:pt idx="2332">
                  <c:v>0.0131118819948726</c:v>
                </c:pt>
                <c:pt idx="2333">
                  <c:v>0.0205425518212669</c:v>
                </c:pt>
                <c:pt idx="2334">
                  <c:v>0.0205425518212669</c:v>
                </c:pt>
                <c:pt idx="2335">
                  <c:v>0.0484068479652554</c:v>
                </c:pt>
                <c:pt idx="2336">
                  <c:v>0.0564131628471802</c:v>
                </c:pt>
                <c:pt idx="2337">
                  <c:v>0.0345672463598776</c:v>
                </c:pt>
                <c:pt idx="2338">
                  <c:v>0.0345672463598776</c:v>
                </c:pt>
                <c:pt idx="2339">
                  <c:v>0.0519909602450691</c:v>
                </c:pt>
                <c:pt idx="2340">
                  <c:v>0.0101595769327276</c:v>
                </c:pt>
                <c:pt idx="2341">
                  <c:v>0.0345672463598776</c:v>
                </c:pt>
                <c:pt idx="2342">
                  <c:v>0.0205425518212669</c:v>
                </c:pt>
                <c:pt idx="2343">
                  <c:v>0.0519909602450691</c:v>
                </c:pt>
                <c:pt idx="2344">
                  <c:v>0.0101595769327276</c:v>
                </c:pt>
                <c:pt idx="2345">
                  <c:v>0.0345672463598776</c:v>
                </c:pt>
                <c:pt idx="2346">
                  <c:v>0.0249375820402</c:v>
                </c:pt>
                <c:pt idx="2347">
                  <c:v>0.0484068479652554</c:v>
                </c:pt>
                <c:pt idx="2348">
                  <c:v>0.00418146514702297</c:v>
                </c:pt>
                <c:pt idx="2349">
                  <c:v>0.0441593444027238</c:v>
                </c:pt>
                <c:pt idx="2350">
                  <c:v>0.0547123942777446</c:v>
                </c:pt>
                <c:pt idx="2351">
                  <c:v>0.0345672463598776</c:v>
                </c:pt>
                <c:pt idx="2352">
                  <c:v>0.0296613654450286</c:v>
                </c:pt>
                <c:pt idx="2353">
                  <c:v>0.0519909602450691</c:v>
                </c:pt>
                <c:pt idx="2354">
                  <c:v>0.0101595769327276</c:v>
                </c:pt>
                <c:pt idx="2355">
                  <c:v>0.0564131628471802</c:v>
                </c:pt>
                <c:pt idx="2356">
                  <c:v>0.00208920612170457</c:v>
                </c:pt>
                <c:pt idx="2357">
                  <c:v>0.0547123942777446</c:v>
                </c:pt>
                <c:pt idx="2358">
                  <c:v>0.0296613654450286</c:v>
                </c:pt>
                <c:pt idx="2359">
                  <c:v>0.00208920612170457</c:v>
                </c:pt>
                <c:pt idx="2360">
                  <c:v>0.0484068479652554</c:v>
                </c:pt>
                <c:pt idx="2361">
                  <c:v>0.00418146514702297</c:v>
                </c:pt>
                <c:pt idx="2362">
                  <c:v>0.0564131628471802</c:v>
                </c:pt>
                <c:pt idx="2363">
                  <c:v>0.0519909602450691</c:v>
                </c:pt>
                <c:pt idx="2364">
                  <c:v>0.0249375820402</c:v>
                </c:pt>
                <c:pt idx="2365">
                  <c:v>0.039470740790643</c:v>
                </c:pt>
                <c:pt idx="2366">
                  <c:v>0.0564131628471802</c:v>
                </c:pt>
                <c:pt idx="2367">
                  <c:v>0.0441593444027238</c:v>
                </c:pt>
                <c:pt idx="2368">
                  <c:v>0.0519909602450691</c:v>
                </c:pt>
                <c:pt idx="2369">
                  <c:v>0.0484068479652554</c:v>
                </c:pt>
                <c:pt idx="2370">
                  <c:v>0.0296613654450286</c:v>
                </c:pt>
                <c:pt idx="2371">
                  <c:v>0.0564131628471802</c:v>
                </c:pt>
                <c:pt idx="2372">
                  <c:v>0.0131118819948726</c:v>
                </c:pt>
                <c:pt idx="2373">
                  <c:v>0.0296613654450286</c:v>
                </c:pt>
                <c:pt idx="2374">
                  <c:v>0.0564131628471802</c:v>
                </c:pt>
                <c:pt idx="2375">
                  <c:v>0.0345672463598776</c:v>
                </c:pt>
                <c:pt idx="2376">
                  <c:v>0.0441593444027238</c:v>
                </c:pt>
                <c:pt idx="2377">
                  <c:v>0.0165802581437224</c:v>
                </c:pt>
                <c:pt idx="2378">
                  <c:v>0.00771299521616972</c:v>
                </c:pt>
                <c:pt idx="2379">
                  <c:v>0.0296613654450286</c:v>
                </c:pt>
                <c:pt idx="2380">
                  <c:v>0.0519909602450691</c:v>
                </c:pt>
                <c:pt idx="2381">
                  <c:v>0.0564131628471802</c:v>
                </c:pt>
                <c:pt idx="2382">
                  <c:v>0.039470740790643</c:v>
                </c:pt>
                <c:pt idx="2383">
                  <c:v>0.0131118819948726</c:v>
                </c:pt>
                <c:pt idx="2384">
                  <c:v>0.0441593444027238</c:v>
                </c:pt>
                <c:pt idx="2385">
                  <c:v>0.0564131628471802</c:v>
                </c:pt>
                <c:pt idx="2386">
                  <c:v>0.0547123942777446</c:v>
                </c:pt>
                <c:pt idx="2387">
                  <c:v>0.0547123942777446</c:v>
                </c:pt>
                <c:pt idx="2388">
                  <c:v>0.0296613654450286</c:v>
                </c:pt>
                <c:pt idx="2389">
                  <c:v>0.0296613654450286</c:v>
                </c:pt>
                <c:pt idx="2390">
                  <c:v>0.039470740790643</c:v>
                </c:pt>
                <c:pt idx="2391">
                  <c:v>0.00771299521616972</c:v>
                </c:pt>
                <c:pt idx="2392">
                  <c:v>0.0249375820402</c:v>
                </c:pt>
                <c:pt idx="2393">
                  <c:v>0.0441593444027238</c:v>
                </c:pt>
                <c:pt idx="2394">
                  <c:v>0.00771299521616972</c:v>
                </c:pt>
                <c:pt idx="2395">
                  <c:v>0.0345672463598776</c:v>
                </c:pt>
                <c:pt idx="2396">
                  <c:v>0.039470740790643</c:v>
                </c:pt>
                <c:pt idx="2397">
                  <c:v>0.0249375820402</c:v>
                </c:pt>
                <c:pt idx="2398">
                  <c:v>0.0484068479652554</c:v>
                </c:pt>
                <c:pt idx="2399">
                  <c:v>0.0345672463598776</c:v>
                </c:pt>
                <c:pt idx="2400">
                  <c:v>0.0564131628471802</c:v>
                </c:pt>
                <c:pt idx="2401">
                  <c:v>0.0564131628471802</c:v>
                </c:pt>
                <c:pt idx="2402">
                  <c:v>0.0547123942777446</c:v>
                </c:pt>
                <c:pt idx="2403">
                  <c:v>0.0519909602450691</c:v>
                </c:pt>
                <c:pt idx="2404">
                  <c:v>0.0569917543430618</c:v>
                </c:pt>
                <c:pt idx="2405">
                  <c:v>0.0165802581437224</c:v>
                </c:pt>
                <c:pt idx="2406">
                  <c:v>0.039470740790643</c:v>
                </c:pt>
                <c:pt idx="2407">
                  <c:v>0.00298597702511288</c:v>
                </c:pt>
                <c:pt idx="2408">
                  <c:v>0.0564131628471802</c:v>
                </c:pt>
                <c:pt idx="2409">
                  <c:v>0.0345672463598776</c:v>
                </c:pt>
                <c:pt idx="2410">
                  <c:v>0.0519909602450691</c:v>
                </c:pt>
                <c:pt idx="2411">
                  <c:v>0.000962014210747178</c:v>
                </c:pt>
                <c:pt idx="2412">
                  <c:v>0.0296613654450286</c:v>
                </c:pt>
                <c:pt idx="2413">
                  <c:v>0.0345672463598776</c:v>
                </c:pt>
                <c:pt idx="2414">
                  <c:v>0.0547123942777446</c:v>
                </c:pt>
                <c:pt idx="2415">
                  <c:v>0.0547123942777446</c:v>
                </c:pt>
                <c:pt idx="2416">
                  <c:v>0.0569917543430618</c:v>
                </c:pt>
                <c:pt idx="2417">
                  <c:v>0.0519909602450691</c:v>
                </c:pt>
                <c:pt idx="2418">
                  <c:v>0.039470740790643</c:v>
                </c:pt>
                <c:pt idx="2419">
                  <c:v>0.0165802581437224</c:v>
                </c:pt>
                <c:pt idx="2420">
                  <c:v>0.0564131628471802</c:v>
                </c:pt>
                <c:pt idx="2421">
                  <c:v>0.0547123942777446</c:v>
                </c:pt>
                <c:pt idx="2422">
                  <c:v>0.0101595769327276</c:v>
                </c:pt>
                <c:pt idx="2423">
                  <c:v>0.0205425518212669</c:v>
                </c:pt>
                <c:pt idx="2424">
                  <c:v>0.039470740790643</c:v>
                </c:pt>
                <c:pt idx="2425">
                  <c:v>0.0564131628471802</c:v>
                </c:pt>
                <c:pt idx="2426">
                  <c:v>0.0564131628471802</c:v>
                </c:pt>
                <c:pt idx="2427">
                  <c:v>0.00418146514702297</c:v>
                </c:pt>
                <c:pt idx="2428">
                  <c:v>0.0564131628471802</c:v>
                </c:pt>
                <c:pt idx="2429">
                  <c:v>0.0057372972058433</c:v>
                </c:pt>
                <c:pt idx="2430">
                  <c:v>0.0484068479652554</c:v>
                </c:pt>
                <c:pt idx="2431">
                  <c:v>0.0569917543430618</c:v>
                </c:pt>
                <c:pt idx="2432">
                  <c:v>0.0296613654450286</c:v>
                </c:pt>
                <c:pt idx="2433">
                  <c:v>0.0441593444027238</c:v>
                </c:pt>
                <c:pt idx="2434">
                  <c:v>0.0564131628471802</c:v>
                </c:pt>
                <c:pt idx="2435">
                  <c:v>0.0249375820402</c:v>
                </c:pt>
                <c:pt idx="2436">
                  <c:v>0.0547123942777446</c:v>
                </c:pt>
                <c:pt idx="2437">
                  <c:v>0.0441593444027238</c:v>
                </c:pt>
                <c:pt idx="2438">
                  <c:v>0.0101595769327276</c:v>
                </c:pt>
                <c:pt idx="2439">
                  <c:v>0.0519909602450691</c:v>
                </c:pt>
                <c:pt idx="2440">
                  <c:v>0.0519909602450691</c:v>
                </c:pt>
                <c:pt idx="2441">
                  <c:v>0.0345672463598776</c:v>
                </c:pt>
                <c:pt idx="2442">
                  <c:v>0.0564131628471802</c:v>
                </c:pt>
                <c:pt idx="2443">
                  <c:v>0.0564131628471802</c:v>
                </c:pt>
                <c:pt idx="2444">
                  <c:v>0.0484068479652554</c:v>
                </c:pt>
                <c:pt idx="2445">
                  <c:v>0.0296613654450286</c:v>
                </c:pt>
                <c:pt idx="2446">
                  <c:v>0.0441593444027238</c:v>
                </c:pt>
                <c:pt idx="2447">
                  <c:v>0.039470740790643</c:v>
                </c:pt>
                <c:pt idx="2448">
                  <c:v>0.0547123942777446</c:v>
                </c:pt>
                <c:pt idx="2449">
                  <c:v>0.0165802581437224</c:v>
                </c:pt>
                <c:pt idx="2450">
                  <c:v>0.0131118819948726</c:v>
                </c:pt>
                <c:pt idx="2451">
                  <c:v>0.0249375820402</c:v>
                </c:pt>
                <c:pt idx="2452">
                  <c:v>0.0547123942777446</c:v>
                </c:pt>
                <c:pt idx="2453">
                  <c:v>0.0569917543430618</c:v>
                </c:pt>
                <c:pt idx="2454">
                  <c:v>0.039470740790643</c:v>
                </c:pt>
                <c:pt idx="2455">
                  <c:v>0.0519909602450691</c:v>
                </c:pt>
                <c:pt idx="2456">
                  <c:v>0.0484068479652554</c:v>
                </c:pt>
                <c:pt idx="2457">
                  <c:v>0.0484068479652554</c:v>
                </c:pt>
                <c:pt idx="2458">
                  <c:v>0.0249375820402</c:v>
                </c:pt>
                <c:pt idx="2459">
                  <c:v>0.0564131628471802</c:v>
                </c:pt>
                <c:pt idx="2460">
                  <c:v>0.0249375820402</c:v>
                </c:pt>
                <c:pt idx="2461">
                  <c:v>0.0547123942777446</c:v>
                </c:pt>
                <c:pt idx="2462">
                  <c:v>0.0564131628471802</c:v>
                </c:pt>
                <c:pt idx="2463">
                  <c:v>0.0569917543430618</c:v>
                </c:pt>
                <c:pt idx="2464">
                  <c:v>0.0441593444027238</c:v>
                </c:pt>
                <c:pt idx="2465">
                  <c:v>0.0519909602450691</c:v>
                </c:pt>
                <c:pt idx="2466">
                  <c:v>0.0205425518212669</c:v>
                </c:pt>
                <c:pt idx="2467">
                  <c:v>0.0249375820402</c:v>
                </c:pt>
                <c:pt idx="2468">
                  <c:v>0.0547123942777446</c:v>
                </c:pt>
                <c:pt idx="2469">
                  <c:v>0.0296613654450286</c:v>
                </c:pt>
                <c:pt idx="2470">
                  <c:v>0.0345672463598776</c:v>
                </c:pt>
                <c:pt idx="2471">
                  <c:v>0.0547123942777446</c:v>
                </c:pt>
                <c:pt idx="2472">
                  <c:v>0.0484068479652554</c:v>
                </c:pt>
                <c:pt idx="2473">
                  <c:v>0.0547123942777446</c:v>
                </c:pt>
                <c:pt idx="2474">
                  <c:v>0.0484068479652554</c:v>
                </c:pt>
                <c:pt idx="2475">
                  <c:v>0.00298597702511288</c:v>
                </c:pt>
                <c:pt idx="2476">
                  <c:v>0.0569917543430618</c:v>
                </c:pt>
                <c:pt idx="2477">
                  <c:v>0.0296613654450286</c:v>
                </c:pt>
                <c:pt idx="2478">
                  <c:v>0.0345672463598776</c:v>
                </c:pt>
                <c:pt idx="2479">
                  <c:v>0.039470740790643</c:v>
                </c:pt>
                <c:pt idx="2480">
                  <c:v>0.0296613654450286</c:v>
                </c:pt>
                <c:pt idx="2481">
                  <c:v>0.0131118819948726</c:v>
                </c:pt>
                <c:pt idx="2482">
                  <c:v>0.0547123942777446</c:v>
                </c:pt>
                <c:pt idx="2483">
                  <c:v>0.0547123942777446</c:v>
                </c:pt>
                <c:pt idx="2484">
                  <c:v>0.0484068479652554</c:v>
                </c:pt>
                <c:pt idx="2485">
                  <c:v>0.0057372972058433</c:v>
                </c:pt>
                <c:pt idx="2486">
                  <c:v>0.0569917543430618</c:v>
                </c:pt>
                <c:pt idx="2487">
                  <c:v>0.0345672463598776</c:v>
                </c:pt>
                <c:pt idx="2488">
                  <c:v>0.0547123942777446</c:v>
                </c:pt>
                <c:pt idx="2489">
                  <c:v>0.0564131628471802</c:v>
                </c:pt>
                <c:pt idx="2490">
                  <c:v>0.00208920612170457</c:v>
                </c:pt>
                <c:pt idx="2491">
                  <c:v>0.039470740790643</c:v>
                </c:pt>
                <c:pt idx="2492">
                  <c:v>0.0547123942777446</c:v>
                </c:pt>
                <c:pt idx="2493">
                  <c:v>0.0345672463598776</c:v>
                </c:pt>
                <c:pt idx="2494">
                  <c:v>0.0519909602450691</c:v>
                </c:pt>
                <c:pt idx="2495">
                  <c:v>0.0547123942777446</c:v>
                </c:pt>
                <c:pt idx="2496">
                  <c:v>0.0569917543430618</c:v>
                </c:pt>
                <c:pt idx="2497">
                  <c:v>0.0345672463598776</c:v>
                </c:pt>
                <c:pt idx="2498">
                  <c:v>0.0519909602450691</c:v>
                </c:pt>
                <c:pt idx="2499">
                  <c:v>0.0441593444027238</c:v>
                </c:pt>
                <c:pt idx="2500">
                  <c:v>0.0569917543430618</c:v>
                </c:pt>
                <c:pt idx="2501">
                  <c:v>0.0205425518212669</c:v>
                </c:pt>
                <c:pt idx="2502">
                  <c:v>0.0296613654450286</c:v>
                </c:pt>
                <c:pt idx="2503">
                  <c:v>0.0249375820402</c:v>
                </c:pt>
                <c:pt idx="2504">
                  <c:v>0.0249375820402</c:v>
                </c:pt>
                <c:pt idx="2505">
                  <c:v>0.0249375820402</c:v>
                </c:pt>
                <c:pt idx="2506">
                  <c:v>0.0519909602450691</c:v>
                </c:pt>
                <c:pt idx="2507">
                  <c:v>0.0547123942777446</c:v>
                </c:pt>
                <c:pt idx="2508">
                  <c:v>0.039470740790643</c:v>
                </c:pt>
                <c:pt idx="2509">
                  <c:v>0.0519909602450691</c:v>
                </c:pt>
                <c:pt idx="2510">
                  <c:v>0.0564131628471802</c:v>
                </c:pt>
                <c:pt idx="2511">
                  <c:v>0.0296613654450286</c:v>
                </c:pt>
                <c:pt idx="2512">
                  <c:v>0.0519909602450691</c:v>
                </c:pt>
                <c:pt idx="2513">
                  <c:v>0.0564131628471802</c:v>
                </c:pt>
                <c:pt idx="2514">
                  <c:v>0.0519909602450691</c:v>
                </c:pt>
                <c:pt idx="2515">
                  <c:v>0.0441593444027238</c:v>
                </c:pt>
                <c:pt idx="2516">
                  <c:v>0.000962014210747178</c:v>
                </c:pt>
                <c:pt idx="2517">
                  <c:v>0.0345672463598776</c:v>
                </c:pt>
                <c:pt idx="2518">
                  <c:v>0.0165802581437224</c:v>
                </c:pt>
                <c:pt idx="2519">
                  <c:v>0.0564131628471802</c:v>
                </c:pt>
                <c:pt idx="2520">
                  <c:v>0.0569917543430618</c:v>
                </c:pt>
                <c:pt idx="2521">
                  <c:v>0.0441593444027238</c:v>
                </c:pt>
                <c:pt idx="2522">
                  <c:v>0.0296613654450286</c:v>
                </c:pt>
                <c:pt idx="2523">
                  <c:v>0.0484068479652554</c:v>
                </c:pt>
                <c:pt idx="2524">
                  <c:v>0.0345672463598776</c:v>
                </c:pt>
                <c:pt idx="2525">
                  <c:v>0.00418146514702297</c:v>
                </c:pt>
                <c:pt idx="2526">
                  <c:v>0.0547123942777446</c:v>
                </c:pt>
                <c:pt idx="2527">
                  <c:v>0.0519909602450691</c:v>
                </c:pt>
                <c:pt idx="2528">
                  <c:v>0.0441593444027238</c:v>
                </c:pt>
                <c:pt idx="2529">
                  <c:v>0.0564131628471802</c:v>
                </c:pt>
                <c:pt idx="2530">
                  <c:v>0.0345672463598776</c:v>
                </c:pt>
                <c:pt idx="2531">
                  <c:v>0.0519909602450691</c:v>
                </c:pt>
                <c:pt idx="2532">
                  <c:v>0.0519909602450691</c:v>
                </c:pt>
                <c:pt idx="2533">
                  <c:v>0.0296613654450286</c:v>
                </c:pt>
                <c:pt idx="2534">
                  <c:v>0.0569917543430618</c:v>
                </c:pt>
                <c:pt idx="2535">
                  <c:v>0.0345672463598776</c:v>
                </c:pt>
                <c:pt idx="2536">
                  <c:v>0.0519909602450691</c:v>
                </c:pt>
                <c:pt idx="2537">
                  <c:v>0.0249375820402</c:v>
                </c:pt>
                <c:pt idx="2538">
                  <c:v>0.0205425518212669</c:v>
                </c:pt>
                <c:pt idx="2539">
                  <c:v>0.0569917543430618</c:v>
                </c:pt>
                <c:pt idx="2540">
                  <c:v>0.0441593444027238</c:v>
                </c:pt>
                <c:pt idx="2541">
                  <c:v>0.0484068479652554</c:v>
                </c:pt>
                <c:pt idx="2542">
                  <c:v>0.039470740790643</c:v>
                </c:pt>
                <c:pt idx="2543">
                  <c:v>0.0519909602450691</c:v>
                </c:pt>
                <c:pt idx="2544">
                  <c:v>0.0205425518212669</c:v>
                </c:pt>
                <c:pt idx="2545">
                  <c:v>0.0296613654450286</c:v>
                </c:pt>
                <c:pt idx="2546">
                  <c:v>0.0547123942777446</c:v>
                </c:pt>
                <c:pt idx="2547">
                  <c:v>0.0519909602450691</c:v>
                </c:pt>
                <c:pt idx="2548">
                  <c:v>0.0564131628471802</c:v>
                </c:pt>
                <c:pt idx="2549">
                  <c:v>0.0484068479652554</c:v>
                </c:pt>
                <c:pt idx="2550">
                  <c:v>0.0547123942777446</c:v>
                </c:pt>
                <c:pt idx="2551">
                  <c:v>0.0519909602450691</c:v>
                </c:pt>
                <c:pt idx="2552">
                  <c:v>0.0569917543430618</c:v>
                </c:pt>
                <c:pt idx="2553">
                  <c:v>0.0484068479652554</c:v>
                </c:pt>
                <c:pt idx="2554">
                  <c:v>0.0569917543430618</c:v>
                </c:pt>
                <c:pt idx="2555">
                  <c:v>0.0345672463598776</c:v>
                </c:pt>
                <c:pt idx="2556">
                  <c:v>0.0484068479652554</c:v>
                </c:pt>
                <c:pt idx="2557">
                  <c:v>0.0484068479652554</c:v>
                </c:pt>
                <c:pt idx="2558">
                  <c:v>0.039470740790643</c:v>
                </c:pt>
                <c:pt idx="2559">
                  <c:v>0.0484068479652554</c:v>
                </c:pt>
                <c:pt idx="2560">
                  <c:v>0.0441593444027238</c:v>
                </c:pt>
                <c:pt idx="2561">
                  <c:v>0.0296613654450286</c:v>
                </c:pt>
                <c:pt idx="2562">
                  <c:v>0.0345672463598776</c:v>
                </c:pt>
                <c:pt idx="2563">
                  <c:v>0.0296613654450286</c:v>
                </c:pt>
                <c:pt idx="2564">
                  <c:v>0.0519909602450691</c:v>
                </c:pt>
                <c:pt idx="2565">
                  <c:v>0.0249375820402</c:v>
                </c:pt>
                <c:pt idx="2566">
                  <c:v>0.0484068479652554</c:v>
                </c:pt>
                <c:pt idx="2567">
                  <c:v>0.0547123942777446</c:v>
                </c:pt>
                <c:pt idx="2568">
                  <c:v>0.0249375820402</c:v>
                </c:pt>
                <c:pt idx="2569">
                  <c:v>0.0296613654450286</c:v>
                </c:pt>
                <c:pt idx="2570">
                  <c:v>0.0205425518212669</c:v>
                </c:pt>
                <c:pt idx="2571">
                  <c:v>0.0484068479652554</c:v>
                </c:pt>
                <c:pt idx="2572">
                  <c:v>0.0296613654450286</c:v>
                </c:pt>
                <c:pt idx="2573">
                  <c:v>0.0205425518212669</c:v>
                </c:pt>
                <c:pt idx="2574">
                  <c:v>0.0296613654450286</c:v>
                </c:pt>
                <c:pt idx="2575">
                  <c:v>0.0205425518212669</c:v>
                </c:pt>
                <c:pt idx="2576">
                  <c:v>0.0547123942777446</c:v>
                </c:pt>
                <c:pt idx="2577">
                  <c:v>0.0205425518212669</c:v>
                </c:pt>
                <c:pt idx="2578">
                  <c:v>0.0547123942777446</c:v>
                </c:pt>
                <c:pt idx="2579">
                  <c:v>0.0547123942777446</c:v>
                </c:pt>
                <c:pt idx="2580">
                  <c:v>0.0569917543430618</c:v>
                </c:pt>
                <c:pt idx="2581">
                  <c:v>0.0101595769327276</c:v>
                </c:pt>
                <c:pt idx="2582">
                  <c:v>0.0547123942777446</c:v>
                </c:pt>
                <c:pt idx="2583">
                  <c:v>0.0441593444027238</c:v>
                </c:pt>
                <c:pt idx="2584">
                  <c:v>0.0249375820402</c:v>
                </c:pt>
                <c:pt idx="2585">
                  <c:v>0.0165802581437224</c:v>
                </c:pt>
                <c:pt idx="2586">
                  <c:v>0.0564131628471802</c:v>
                </c:pt>
                <c:pt idx="2587">
                  <c:v>0.0249375820402</c:v>
                </c:pt>
                <c:pt idx="2588">
                  <c:v>0.00143223065476978</c:v>
                </c:pt>
                <c:pt idx="2589">
                  <c:v>0.0484068479652554</c:v>
                </c:pt>
                <c:pt idx="2590">
                  <c:v>0.039470740790643</c:v>
                </c:pt>
                <c:pt idx="2591">
                  <c:v>0.0165802581437224</c:v>
                </c:pt>
                <c:pt idx="2592">
                  <c:v>0.0564131628471802</c:v>
                </c:pt>
                <c:pt idx="2593">
                  <c:v>0.0165802581437224</c:v>
                </c:pt>
                <c:pt idx="2594">
                  <c:v>0.00418146514702297</c:v>
                </c:pt>
                <c:pt idx="2595">
                  <c:v>0.0564131628471802</c:v>
                </c:pt>
                <c:pt idx="2596">
                  <c:v>0.0165802581437224</c:v>
                </c:pt>
                <c:pt idx="2597">
                  <c:v>0.039470740790643</c:v>
                </c:pt>
                <c:pt idx="2598">
                  <c:v>0.0296613654450286</c:v>
                </c:pt>
                <c:pt idx="2599">
                  <c:v>0.0564131628471802</c:v>
                </c:pt>
                <c:pt idx="2600">
                  <c:v>0.0057372972058433</c:v>
                </c:pt>
                <c:pt idx="2601">
                  <c:v>0.0569917543430618</c:v>
                </c:pt>
                <c:pt idx="2602">
                  <c:v>0.0564131628471802</c:v>
                </c:pt>
                <c:pt idx="2603">
                  <c:v>0.0519909602450691</c:v>
                </c:pt>
                <c:pt idx="2604">
                  <c:v>0.00208920612170457</c:v>
                </c:pt>
                <c:pt idx="2605">
                  <c:v>0.0519909602450691</c:v>
                </c:pt>
                <c:pt idx="2606">
                  <c:v>0.0205425518212669</c:v>
                </c:pt>
                <c:pt idx="2607">
                  <c:v>0.00418146514702297</c:v>
                </c:pt>
                <c:pt idx="2608">
                  <c:v>0.0441593444027238</c:v>
                </c:pt>
                <c:pt idx="2609">
                  <c:v>0.00418146514702297</c:v>
                </c:pt>
                <c:pt idx="2610">
                  <c:v>0.0296613654450286</c:v>
                </c:pt>
                <c:pt idx="2611">
                  <c:v>0.0345672463598776</c:v>
                </c:pt>
                <c:pt idx="2612">
                  <c:v>0.0296613654450286</c:v>
                </c:pt>
                <c:pt idx="2613">
                  <c:v>0.0165802581437224</c:v>
                </c:pt>
                <c:pt idx="2614">
                  <c:v>0.0165802581437224</c:v>
                </c:pt>
                <c:pt idx="2615">
                  <c:v>0.0165802581437224</c:v>
                </c:pt>
                <c:pt idx="2616">
                  <c:v>0.0205425518212669</c:v>
                </c:pt>
                <c:pt idx="2617">
                  <c:v>0.0165802581437224</c:v>
                </c:pt>
                <c:pt idx="2618">
                  <c:v>0.0296613654450286</c:v>
                </c:pt>
                <c:pt idx="2619">
                  <c:v>0.0484068479652554</c:v>
                </c:pt>
                <c:pt idx="2620">
                  <c:v>0.0484068479652554</c:v>
                </c:pt>
                <c:pt idx="2621">
                  <c:v>0.0569917543430618</c:v>
                </c:pt>
                <c:pt idx="2622">
                  <c:v>0.0569917543430618</c:v>
                </c:pt>
                <c:pt idx="2623">
                  <c:v>0.0165802581437224</c:v>
                </c:pt>
                <c:pt idx="2624">
                  <c:v>0.039470740790643</c:v>
                </c:pt>
                <c:pt idx="2625">
                  <c:v>0.0564131628471802</c:v>
                </c:pt>
                <c:pt idx="2626">
                  <c:v>0.0101595769327276</c:v>
                </c:pt>
                <c:pt idx="2627">
                  <c:v>0.0101595769327276</c:v>
                </c:pt>
                <c:pt idx="2628">
                  <c:v>0.0519909602450691</c:v>
                </c:pt>
                <c:pt idx="2629">
                  <c:v>0.0569917543430618</c:v>
                </c:pt>
                <c:pt idx="2630">
                  <c:v>0.039470740790643</c:v>
                </c:pt>
                <c:pt idx="2631">
                  <c:v>0.0519909602450691</c:v>
                </c:pt>
                <c:pt idx="2632">
                  <c:v>0.0296613654450286</c:v>
                </c:pt>
                <c:pt idx="2633">
                  <c:v>0.0101595769327276</c:v>
                </c:pt>
                <c:pt idx="2634">
                  <c:v>0.0484068479652554</c:v>
                </c:pt>
                <c:pt idx="2635">
                  <c:v>0.0569917543430618</c:v>
                </c:pt>
                <c:pt idx="2636">
                  <c:v>0.0519909602450691</c:v>
                </c:pt>
                <c:pt idx="2637">
                  <c:v>0.0569917543430618</c:v>
                </c:pt>
                <c:pt idx="2638">
                  <c:v>0.0569917543430618</c:v>
                </c:pt>
                <c:pt idx="2639">
                  <c:v>0.0547123942777446</c:v>
                </c:pt>
                <c:pt idx="2640">
                  <c:v>0.0547123942777446</c:v>
                </c:pt>
                <c:pt idx="2641">
                  <c:v>0.0547123942777446</c:v>
                </c:pt>
                <c:pt idx="2642">
                  <c:v>0.0249375820402</c:v>
                </c:pt>
                <c:pt idx="2643">
                  <c:v>0.0484068479652554</c:v>
                </c:pt>
                <c:pt idx="2644">
                  <c:v>0.0547123942777446</c:v>
                </c:pt>
                <c:pt idx="2645">
                  <c:v>0.0484068479652554</c:v>
                </c:pt>
                <c:pt idx="2646">
                  <c:v>0.0519909602450691</c:v>
                </c:pt>
                <c:pt idx="2647">
                  <c:v>0.0441593444027238</c:v>
                </c:pt>
                <c:pt idx="2648">
                  <c:v>0.0101595769327276</c:v>
                </c:pt>
                <c:pt idx="2649">
                  <c:v>0.0484068479652554</c:v>
                </c:pt>
                <c:pt idx="2650">
                  <c:v>0.0441593444027238</c:v>
                </c:pt>
                <c:pt idx="2651">
                  <c:v>0.0484068479652554</c:v>
                </c:pt>
                <c:pt idx="2652">
                  <c:v>0.0519909602450691</c:v>
                </c:pt>
                <c:pt idx="2653">
                  <c:v>0.00771299521616972</c:v>
                </c:pt>
                <c:pt idx="2654">
                  <c:v>0.0205425518212669</c:v>
                </c:pt>
                <c:pt idx="2655">
                  <c:v>0.00771299521616972</c:v>
                </c:pt>
                <c:pt idx="2656">
                  <c:v>0.0165802581437224</c:v>
                </c:pt>
                <c:pt idx="2657">
                  <c:v>0.0484068479652554</c:v>
                </c:pt>
                <c:pt idx="2658">
                  <c:v>0.0519909602450691</c:v>
                </c:pt>
                <c:pt idx="2659">
                  <c:v>0.039470740790643</c:v>
                </c:pt>
                <c:pt idx="2660">
                  <c:v>0.0441593444027238</c:v>
                </c:pt>
                <c:pt idx="2661">
                  <c:v>0.0569917543430618</c:v>
                </c:pt>
                <c:pt idx="2662">
                  <c:v>0.0569917543430618</c:v>
                </c:pt>
                <c:pt idx="2663">
                  <c:v>0.0564131628471802</c:v>
                </c:pt>
                <c:pt idx="2664">
                  <c:v>0.0205425518212669</c:v>
                </c:pt>
                <c:pt idx="2665">
                  <c:v>0.00143223065476978</c:v>
                </c:pt>
                <c:pt idx="2666">
                  <c:v>0.0101595769327276</c:v>
                </c:pt>
                <c:pt idx="2667">
                  <c:v>0.0205425518212669</c:v>
                </c:pt>
                <c:pt idx="2668">
                  <c:v>0.0441593444027238</c:v>
                </c:pt>
                <c:pt idx="2669">
                  <c:v>0.0564131628471802</c:v>
                </c:pt>
                <c:pt idx="2670">
                  <c:v>0.0441593444027238</c:v>
                </c:pt>
                <c:pt idx="2671">
                  <c:v>0.00771299521616972</c:v>
                </c:pt>
                <c:pt idx="2672">
                  <c:v>0.039470740790643</c:v>
                </c:pt>
                <c:pt idx="2673">
                  <c:v>0.0564131628471802</c:v>
                </c:pt>
                <c:pt idx="2674">
                  <c:v>0.0569917543430618</c:v>
                </c:pt>
                <c:pt idx="2675">
                  <c:v>0.0519909602450691</c:v>
                </c:pt>
                <c:pt idx="2676">
                  <c:v>0.039470740790643</c:v>
                </c:pt>
                <c:pt idx="2677">
                  <c:v>0.0441593444027238</c:v>
                </c:pt>
                <c:pt idx="2678">
                  <c:v>0.0345672463598776</c:v>
                </c:pt>
                <c:pt idx="2679">
                  <c:v>0.0484068479652554</c:v>
                </c:pt>
                <c:pt idx="2680">
                  <c:v>0.0564131628471802</c:v>
                </c:pt>
                <c:pt idx="2681">
                  <c:v>0.0547123942777446</c:v>
                </c:pt>
                <c:pt idx="2682">
                  <c:v>0.0296613654450286</c:v>
                </c:pt>
                <c:pt idx="2683">
                  <c:v>0.0519909602450691</c:v>
                </c:pt>
                <c:pt idx="2684">
                  <c:v>0.0564131628471802</c:v>
                </c:pt>
                <c:pt idx="2685">
                  <c:v>0.0564131628471802</c:v>
                </c:pt>
                <c:pt idx="2686">
                  <c:v>0.0484068479652554</c:v>
                </c:pt>
                <c:pt idx="2687">
                  <c:v>0.0547123942777446</c:v>
                </c:pt>
                <c:pt idx="2688">
                  <c:v>0.0345672463598776</c:v>
                </c:pt>
                <c:pt idx="2689">
                  <c:v>0.039470740790643</c:v>
                </c:pt>
                <c:pt idx="2690">
                  <c:v>0.0441593444027238</c:v>
                </c:pt>
                <c:pt idx="2691">
                  <c:v>0.039470740790643</c:v>
                </c:pt>
                <c:pt idx="2692">
                  <c:v>0.0569917543430618</c:v>
                </c:pt>
                <c:pt idx="2693">
                  <c:v>0.0547123942777446</c:v>
                </c:pt>
                <c:pt idx="2694">
                  <c:v>0.0205425518212669</c:v>
                </c:pt>
                <c:pt idx="2695">
                  <c:v>0.0345672463598776</c:v>
                </c:pt>
                <c:pt idx="2696">
                  <c:v>0.0484068479652554</c:v>
                </c:pt>
                <c:pt idx="2697">
                  <c:v>0.0165802581437224</c:v>
                </c:pt>
                <c:pt idx="2698">
                  <c:v>0.0564131628471802</c:v>
                </c:pt>
                <c:pt idx="2699">
                  <c:v>0.0296613654450286</c:v>
                </c:pt>
                <c:pt idx="2700">
                  <c:v>0.0345672463598776</c:v>
                </c:pt>
                <c:pt idx="2701">
                  <c:v>0.0484068479652554</c:v>
                </c:pt>
                <c:pt idx="2702">
                  <c:v>0.0296613654450286</c:v>
                </c:pt>
                <c:pt idx="2703">
                  <c:v>0.0441593444027238</c:v>
                </c:pt>
                <c:pt idx="2704">
                  <c:v>0.0296613654450286</c:v>
                </c:pt>
                <c:pt idx="2705">
                  <c:v>0.0484068479652554</c:v>
                </c:pt>
                <c:pt idx="2706">
                  <c:v>0.039470740790643</c:v>
                </c:pt>
                <c:pt idx="2707">
                  <c:v>0.00418146514702297</c:v>
                </c:pt>
                <c:pt idx="2708">
                  <c:v>0.0101595769327276</c:v>
                </c:pt>
                <c:pt idx="2709">
                  <c:v>0.0296613654450286</c:v>
                </c:pt>
                <c:pt idx="2710">
                  <c:v>0.0547123942777446</c:v>
                </c:pt>
                <c:pt idx="2711">
                  <c:v>0.0441593444027238</c:v>
                </c:pt>
                <c:pt idx="2712">
                  <c:v>0.00771299521616972</c:v>
                </c:pt>
                <c:pt idx="2713">
                  <c:v>0.0205425518212669</c:v>
                </c:pt>
                <c:pt idx="2714">
                  <c:v>0.0547123942777446</c:v>
                </c:pt>
                <c:pt idx="2715">
                  <c:v>0.0131118819948726</c:v>
                </c:pt>
                <c:pt idx="2716">
                  <c:v>0.0519909602450691</c:v>
                </c:pt>
                <c:pt idx="2717">
                  <c:v>0.0165802581437224</c:v>
                </c:pt>
                <c:pt idx="2718">
                  <c:v>0.039470740790643</c:v>
                </c:pt>
                <c:pt idx="2719">
                  <c:v>0.00143223065476978</c:v>
                </c:pt>
                <c:pt idx="2720">
                  <c:v>0.0345672463598776</c:v>
                </c:pt>
                <c:pt idx="2721">
                  <c:v>0.0569917543430618</c:v>
                </c:pt>
                <c:pt idx="2722">
                  <c:v>0.0345672463598776</c:v>
                </c:pt>
                <c:pt idx="2723">
                  <c:v>0.0131118819948726</c:v>
                </c:pt>
                <c:pt idx="2724">
                  <c:v>0.0569917543430618</c:v>
                </c:pt>
                <c:pt idx="2725">
                  <c:v>0.0345672463598776</c:v>
                </c:pt>
                <c:pt idx="2726">
                  <c:v>0.0165802581437224</c:v>
                </c:pt>
                <c:pt idx="2727">
                  <c:v>0.0519909602450691</c:v>
                </c:pt>
                <c:pt idx="2728">
                  <c:v>0.0296613654450286</c:v>
                </c:pt>
                <c:pt idx="2729">
                  <c:v>0.0547123942777446</c:v>
                </c:pt>
                <c:pt idx="2730">
                  <c:v>0.039470740790643</c:v>
                </c:pt>
                <c:pt idx="2731">
                  <c:v>0.00771299521616972</c:v>
                </c:pt>
                <c:pt idx="2732">
                  <c:v>0.0564131628471802</c:v>
                </c:pt>
                <c:pt idx="2733">
                  <c:v>0.0205425518212669</c:v>
                </c:pt>
                <c:pt idx="2734">
                  <c:v>0.0249375820402</c:v>
                </c:pt>
                <c:pt idx="2735">
                  <c:v>0.0519909602450691</c:v>
                </c:pt>
                <c:pt idx="2736">
                  <c:v>0.0519909602450691</c:v>
                </c:pt>
                <c:pt idx="2737">
                  <c:v>0.0519909602450691</c:v>
                </c:pt>
                <c:pt idx="2738">
                  <c:v>0.0205425518212669</c:v>
                </c:pt>
                <c:pt idx="2739">
                  <c:v>0.0569917543430618</c:v>
                </c:pt>
                <c:pt idx="2740">
                  <c:v>0.0547123942777446</c:v>
                </c:pt>
                <c:pt idx="2741">
                  <c:v>0.0249375820402</c:v>
                </c:pt>
                <c:pt idx="2742">
                  <c:v>0.0564131628471802</c:v>
                </c:pt>
                <c:pt idx="2743">
                  <c:v>0.0519909602450691</c:v>
                </c:pt>
                <c:pt idx="2744">
                  <c:v>0.039470740790643</c:v>
                </c:pt>
                <c:pt idx="2745">
                  <c:v>0.039470740790643</c:v>
                </c:pt>
                <c:pt idx="2746">
                  <c:v>0.0484068479652554</c:v>
                </c:pt>
                <c:pt idx="2747">
                  <c:v>0.0205425518212669</c:v>
                </c:pt>
                <c:pt idx="2748">
                  <c:v>0.0564131628471802</c:v>
                </c:pt>
                <c:pt idx="2749">
                  <c:v>0.0569917543430618</c:v>
                </c:pt>
                <c:pt idx="2750">
                  <c:v>0.0441593444027238</c:v>
                </c:pt>
                <c:pt idx="2751">
                  <c:v>0.0564131628471802</c:v>
                </c:pt>
                <c:pt idx="2752">
                  <c:v>0.0484068479652554</c:v>
                </c:pt>
                <c:pt idx="2753">
                  <c:v>0.0519909602450691</c:v>
                </c:pt>
                <c:pt idx="2754">
                  <c:v>0.0519909602450691</c:v>
                </c:pt>
                <c:pt idx="2755">
                  <c:v>0.0547123942777446</c:v>
                </c:pt>
                <c:pt idx="2756">
                  <c:v>0.0484068479652554</c:v>
                </c:pt>
                <c:pt idx="2757">
                  <c:v>0.0205425518212669</c:v>
                </c:pt>
                <c:pt idx="2758">
                  <c:v>0.0547123942777446</c:v>
                </c:pt>
                <c:pt idx="2759">
                  <c:v>0.0484068479652554</c:v>
                </c:pt>
                <c:pt idx="2760">
                  <c:v>0.0564131628471802</c:v>
                </c:pt>
                <c:pt idx="2761">
                  <c:v>0.0205425518212669</c:v>
                </c:pt>
                <c:pt idx="2762">
                  <c:v>0.0441593444027238</c:v>
                </c:pt>
                <c:pt idx="2763">
                  <c:v>0.0441593444027238</c:v>
                </c:pt>
                <c:pt idx="2764">
                  <c:v>0.0564131628471802</c:v>
                </c:pt>
                <c:pt idx="2765">
                  <c:v>0.0564131628471802</c:v>
                </c:pt>
                <c:pt idx="2766">
                  <c:v>0.0484068479652554</c:v>
                </c:pt>
                <c:pt idx="2767">
                  <c:v>0.039470740790643</c:v>
                </c:pt>
                <c:pt idx="2768">
                  <c:v>0.0547123942777446</c:v>
                </c:pt>
                <c:pt idx="2769">
                  <c:v>0.039470740790643</c:v>
                </c:pt>
                <c:pt idx="2770">
                  <c:v>0.0441593444027238</c:v>
                </c:pt>
                <c:pt idx="2771">
                  <c:v>0.039470740790643</c:v>
                </c:pt>
                <c:pt idx="2772">
                  <c:v>0.0519909602450691</c:v>
                </c:pt>
                <c:pt idx="2773">
                  <c:v>0.0519909602450691</c:v>
                </c:pt>
                <c:pt idx="2774">
                  <c:v>0.039470740790643</c:v>
                </c:pt>
                <c:pt idx="2775">
                  <c:v>0.0249375820402</c:v>
                </c:pt>
                <c:pt idx="2776">
                  <c:v>0.0569917543430618</c:v>
                </c:pt>
                <c:pt idx="2777">
                  <c:v>0.0484068479652554</c:v>
                </c:pt>
                <c:pt idx="2778">
                  <c:v>0.0484068479652554</c:v>
                </c:pt>
                <c:pt idx="2779">
                  <c:v>0.0564131628471802</c:v>
                </c:pt>
                <c:pt idx="2780">
                  <c:v>0.0345672463598776</c:v>
                </c:pt>
                <c:pt idx="2781">
                  <c:v>0.0519909602450691</c:v>
                </c:pt>
                <c:pt idx="2782">
                  <c:v>0.0519909602450691</c:v>
                </c:pt>
                <c:pt idx="2783">
                  <c:v>0.0564131628471802</c:v>
                </c:pt>
                <c:pt idx="2784">
                  <c:v>0.0564131628471802</c:v>
                </c:pt>
                <c:pt idx="2785">
                  <c:v>0.0547123942777446</c:v>
                </c:pt>
                <c:pt idx="2786">
                  <c:v>0.0345672463598776</c:v>
                </c:pt>
                <c:pt idx="2787">
                  <c:v>0.0547123942777446</c:v>
                </c:pt>
                <c:pt idx="2788">
                  <c:v>0.0519909602450691</c:v>
                </c:pt>
                <c:pt idx="2789">
                  <c:v>0.0165802581437224</c:v>
                </c:pt>
                <c:pt idx="2790">
                  <c:v>0.0519909602450691</c:v>
                </c:pt>
                <c:pt idx="2791">
                  <c:v>0.0345672463598776</c:v>
                </c:pt>
                <c:pt idx="2792">
                  <c:v>0.0296613654450286</c:v>
                </c:pt>
                <c:pt idx="2793">
                  <c:v>0.0547123942777446</c:v>
                </c:pt>
                <c:pt idx="2794">
                  <c:v>0.0441593444027238</c:v>
                </c:pt>
                <c:pt idx="2795">
                  <c:v>0.0484068479652554</c:v>
                </c:pt>
                <c:pt idx="2796">
                  <c:v>0.039470740790643</c:v>
                </c:pt>
                <c:pt idx="2797">
                  <c:v>0.0564131628471802</c:v>
                </c:pt>
                <c:pt idx="2798">
                  <c:v>0.0519909602450691</c:v>
                </c:pt>
                <c:pt idx="2799">
                  <c:v>0.039470740790643</c:v>
                </c:pt>
                <c:pt idx="2800">
                  <c:v>0.0547123942777446</c:v>
                </c:pt>
                <c:pt idx="2801">
                  <c:v>0.039470740790643</c:v>
                </c:pt>
                <c:pt idx="2802">
                  <c:v>0.0564131628471802</c:v>
                </c:pt>
                <c:pt idx="2803">
                  <c:v>0.0564131628471802</c:v>
                </c:pt>
                <c:pt idx="2804">
                  <c:v>0.0296613654450286</c:v>
                </c:pt>
                <c:pt idx="2805">
                  <c:v>0.0441593444027238</c:v>
                </c:pt>
                <c:pt idx="2806">
                  <c:v>0.0564131628471802</c:v>
                </c:pt>
                <c:pt idx="2807">
                  <c:v>0.0101595769327276</c:v>
                </c:pt>
                <c:pt idx="2808">
                  <c:v>0.00771299521616972</c:v>
                </c:pt>
                <c:pt idx="2809">
                  <c:v>0.0441593444027238</c:v>
                </c:pt>
                <c:pt idx="2810">
                  <c:v>0.039470740790643</c:v>
                </c:pt>
                <c:pt idx="2811">
                  <c:v>0.039470740790643</c:v>
                </c:pt>
                <c:pt idx="2812">
                  <c:v>0.0564131628471802</c:v>
                </c:pt>
                <c:pt idx="2813">
                  <c:v>0.0547123942777446</c:v>
                </c:pt>
                <c:pt idx="2814">
                  <c:v>0.0249375820402</c:v>
                </c:pt>
                <c:pt idx="2815">
                  <c:v>0.0564131628471802</c:v>
                </c:pt>
                <c:pt idx="2816">
                  <c:v>0.039470740790643</c:v>
                </c:pt>
                <c:pt idx="2817">
                  <c:v>0.0131118819948726</c:v>
                </c:pt>
                <c:pt idx="2818">
                  <c:v>0.0564131628471802</c:v>
                </c:pt>
                <c:pt idx="2819">
                  <c:v>0.0564131628471802</c:v>
                </c:pt>
                <c:pt idx="2820">
                  <c:v>0.0564131628471802</c:v>
                </c:pt>
                <c:pt idx="2821">
                  <c:v>0.0131118819948726</c:v>
                </c:pt>
                <c:pt idx="2822">
                  <c:v>0.0296613654450286</c:v>
                </c:pt>
                <c:pt idx="2823">
                  <c:v>0.0345672463598776</c:v>
                </c:pt>
                <c:pt idx="2824">
                  <c:v>0.0101595769327276</c:v>
                </c:pt>
                <c:pt idx="2825">
                  <c:v>0.0484068479652554</c:v>
                </c:pt>
                <c:pt idx="2826">
                  <c:v>0.0205425518212669</c:v>
                </c:pt>
                <c:pt idx="2827">
                  <c:v>0.0441593444027238</c:v>
                </c:pt>
                <c:pt idx="2828">
                  <c:v>0.0205425518212669</c:v>
                </c:pt>
                <c:pt idx="2829">
                  <c:v>0.0205425518212669</c:v>
                </c:pt>
                <c:pt idx="2830">
                  <c:v>0.0564131628471802</c:v>
                </c:pt>
                <c:pt idx="2831">
                  <c:v>0.0131118819948726</c:v>
                </c:pt>
                <c:pt idx="2832">
                  <c:v>0.0547123942777446</c:v>
                </c:pt>
                <c:pt idx="2833">
                  <c:v>0.00418146514702297</c:v>
                </c:pt>
                <c:pt idx="2834">
                  <c:v>0.0547123942777446</c:v>
                </c:pt>
                <c:pt idx="2835">
                  <c:v>0.0345672463598776</c:v>
                </c:pt>
                <c:pt idx="2836">
                  <c:v>0.0564131628471802</c:v>
                </c:pt>
                <c:pt idx="2837">
                  <c:v>0.0249375820402</c:v>
                </c:pt>
                <c:pt idx="2838">
                  <c:v>0.0131118819948726</c:v>
                </c:pt>
                <c:pt idx="2839">
                  <c:v>0.0484068479652554</c:v>
                </c:pt>
                <c:pt idx="2840">
                  <c:v>0.0519909602450691</c:v>
                </c:pt>
                <c:pt idx="2841">
                  <c:v>0.039470740790643</c:v>
                </c:pt>
                <c:pt idx="2842">
                  <c:v>0.0569917543430618</c:v>
                </c:pt>
                <c:pt idx="2843">
                  <c:v>0.0547123942777446</c:v>
                </c:pt>
                <c:pt idx="2844">
                  <c:v>0.0547123942777446</c:v>
                </c:pt>
                <c:pt idx="2845">
                  <c:v>0.0296613654450286</c:v>
                </c:pt>
                <c:pt idx="2846">
                  <c:v>0.0569917543430618</c:v>
                </c:pt>
                <c:pt idx="2847">
                  <c:v>0.0441593444027238</c:v>
                </c:pt>
                <c:pt idx="2848">
                  <c:v>0.0547123942777446</c:v>
                </c:pt>
                <c:pt idx="2849">
                  <c:v>0.0547123942777446</c:v>
                </c:pt>
                <c:pt idx="2850">
                  <c:v>0.0547123942777446</c:v>
                </c:pt>
                <c:pt idx="2851">
                  <c:v>0.0296613654450286</c:v>
                </c:pt>
                <c:pt idx="2852">
                  <c:v>0.0547123942777446</c:v>
                </c:pt>
                <c:pt idx="2853">
                  <c:v>0.0296613654450286</c:v>
                </c:pt>
                <c:pt idx="2854">
                  <c:v>0.0484068479652554</c:v>
                </c:pt>
                <c:pt idx="2855">
                  <c:v>0.00418146514702297</c:v>
                </c:pt>
                <c:pt idx="2856">
                  <c:v>0.0057372972058433</c:v>
                </c:pt>
                <c:pt idx="2857">
                  <c:v>0.0519909602450691</c:v>
                </c:pt>
                <c:pt idx="2858">
                  <c:v>0.039470740790643</c:v>
                </c:pt>
                <c:pt idx="2859">
                  <c:v>0.0569917543430618</c:v>
                </c:pt>
                <c:pt idx="2860">
                  <c:v>0.039470740790643</c:v>
                </c:pt>
                <c:pt idx="2861">
                  <c:v>0.0345672463598776</c:v>
                </c:pt>
                <c:pt idx="2862">
                  <c:v>0.0547123942777446</c:v>
                </c:pt>
                <c:pt idx="2863">
                  <c:v>0.0484068479652554</c:v>
                </c:pt>
                <c:pt idx="2864">
                  <c:v>0.0205425518212669</c:v>
                </c:pt>
                <c:pt idx="2865">
                  <c:v>0.0205425518212669</c:v>
                </c:pt>
                <c:pt idx="2866">
                  <c:v>0.0441593444027238</c:v>
                </c:pt>
                <c:pt idx="2867">
                  <c:v>0.0484068479652554</c:v>
                </c:pt>
                <c:pt idx="2868">
                  <c:v>0.00298597702511288</c:v>
                </c:pt>
                <c:pt idx="2869">
                  <c:v>0.0441593444027238</c:v>
                </c:pt>
                <c:pt idx="2870">
                  <c:v>0.0569917543430618</c:v>
                </c:pt>
                <c:pt idx="2871">
                  <c:v>0.0296613654450286</c:v>
                </c:pt>
                <c:pt idx="2872">
                  <c:v>0.0484068479652554</c:v>
                </c:pt>
                <c:pt idx="2873">
                  <c:v>0.0484068479652554</c:v>
                </c:pt>
                <c:pt idx="2874">
                  <c:v>0.0569917543430618</c:v>
                </c:pt>
                <c:pt idx="2875">
                  <c:v>0.0441593444027238</c:v>
                </c:pt>
                <c:pt idx="2876">
                  <c:v>0.00418146514702297</c:v>
                </c:pt>
                <c:pt idx="2877">
                  <c:v>0.0519909602450691</c:v>
                </c:pt>
                <c:pt idx="2878">
                  <c:v>0.0205425518212669</c:v>
                </c:pt>
                <c:pt idx="2879">
                  <c:v>0.0564131628471802</c:v>
                </c:pt>
                <c:pt idx="2880">
                  <c:v>0.0165802581437224</c:v>
                </c:pt>
                <c:pt idx="2881">
                  <c:v>0.0564131628471802</c:v>
                </c:pt>
                <c:pt idx="2882">
                  <c:v>0.00771299521616972</c:v>
                </c:pt>
                <c:pt idx="2883">
                  <c:v>0.0547123942777446</c:v>
                </c:pt>
                <c:pt idx="2884">
                  <c:v>0.00418146514702297</c:v>
                </c:pt>
                <c:pt idx="2885">
                  <c:v>0.0484068479652554</c:v>
                </c:pt>
                <c:pt idx="2886">
                  <c:v>0.0296613654450286</c:v>
                </c:pt>
                <c:pt idx="2887">
                  <c:v>0.0296613654450286</c:v>
                </c:pt>
                <c:pt idx="2888">
                  <c:v>0.0519909602450691</c:v>
                </c:pt>
                <c:pt idx="2889">
                  <c:v>0.00063312120170543</c:v>
                </c:pt>
                <c:pt idx="2890">
                  <c:v>0.0296613654450286</c:v>
                </c:pt>
                <c:pt idx="2891">
                  <c:v>0.0345672463598776</c:v>
                </c:pt>
                <c:pt idx="2892">
                  <c:v>0.0519909602450691</c:v>
                </c:pt>
                <c:pt idx="2893">
                  <c:v>0.0131118819948726</c:v>
                </c:pt>
                <c:pt idx="2894">
                  <c:v>0.0101595769327276</c:v>
                </c:pt>
                <c:pt idx="2895">
                  <c:v>0.0345672463598776</c:v>
                </c:pt>
                <c:pt idx="2896">
                  <c:v>0.00418146514702297</c:v>
                </c:pt>
                <c:pt idx="2897">
                  <c:v>0.039470740790643</c:v>
                </c:pt>
                <c:pt idx="2898">
                  <c:v>0.0564131628471802</c:v>
                </c:pt>
                <c:pt idx="2899">
                  <c:v>0.039470740790643</c:v>
                </c:pt>
                <c:pt idx="2900">
                  <c:v>0.0547123942777446</c:v>
                </c:pt>
                <c:pt idx="2901">
                  <c:v>0.039470740790643</c:v>
                </c:pt>
                <c:pt idx="2902">
                  <c:v>0.039470740790643</c:v>
                </c:pt>
                <c:pt idx="2903">
                  <c:v>0.0345672463598776</c:v>
                </c:pt>
                <c:pt idx="2904">
                  <c:v>0.0484068479652554</c:v>
                </c:pt>
                <c:pt idx="2905">
                  <c:v>0.0564131628471802</c:v>
                </c:pt>
                <c:pt idx="2906">
                  <c:v>0.0345672463598776</c:v>
                </c:pt>
                <c:pt idx="2907">
                  <c:v>0.039470740790643</c:v>
                </c:pt>
                <c:pt idx="2908">
                  <c:v>0.039470740790643</c:v>
                </c:pt>
                <c:pt idx="2909">
                  <c:v>0.0519909602450691</c:v>
                </c:pt>
                <c:pt idx="2910">
                  <c:v>0.0249375820402</c:v>
                </c:pt>
                <c:pt idx="2911">
                  <c:v>0.0547123942777446</c:v>
                </c:pt>
                <c:pt idx="2912">
                  <c:v>0.00208920612170457</c:v>
                </c:pt>
                <c:pt idx="2913">
                  <c:v>0.0569917543430618</c:v>
                </c:pt>
                <c:pt idx="2914">
                  <c:v>0.0484068479652554</c:v>
                </c:pt>
                <c:pt idx="2915">
                  <c:v>0.0484068479652554</c:v>
                </c:pt>
                <c:pt idx="2916">
                  <c:v>0.0296613654450286</c:v>
                </c:pt>
                <c:pt idx="2917">
                  <c:v>0.0547123942777446</c:v>
                </c:pt>
                <c:pt idx="2918">
                  <c:v>0.0345672463598776</c:v>
                </c:pt>
                <c:pt idx="2919">
                  <c:v>0.0569917543430618</c:v>
                </c:pt>
                <c:pt idx="2920">
                  <c:v>0.0484068479652554</c:v>
                </c:pt>
                <c:pt idx="2921">
                  <c:v>0.039470740790643</c:v>
                </c:pt>
                <c:pt idx="2922">
                  <c:v>0.0519909602450691</c:v>
                </c:pt>
                <c:pt idx="2923">
                  <c:v>0.0569917543430618</c:v>
                </c:pt>
                <c:pt idx="2924">
                  <c:v>0.0547123942777446</c:v>
                </c:pt>
                <c:pt idx="2925">
                  <c:v>0.0441593444027238</c:v>
                </c:pt>
                <c:pt idx="2926">
                  <c:v>0.0484068479652554</c:v>
                </c:pt>
                <c:pt idx="2927">
                  <c:v>0.0519909602450691</c:v>
                </c:pt>
                <c:pt idx="2928">
                  <c:v>0.0441593444027238</c:v>
                </c:pt>
                <c:pt idx="2929">
                  <c:v>0.0484068479652554</c:v>
                </c:pt>
                <c:pt idx="2930">
                  <c:v>0.039470740790643</c:v>
                </c:pt>
                <c:pt idx="2931">
                  <c:v>0.0519909602450691</c:v>
                </c:pt>
                <c:pt idx="2932">
                  <c:v>0.0205425518212669</c:v>
                </c:pt>
                <c:pt idx="2933">
                  <c:v>0.0519909602450691</c:v>
                </c:pt>
                <c:pt idx="2934">
                  <c:v>0.0547123942777446</c:v>
                </c:pt>
                <c:pt idx="2935">
                  <c:v>0.0484068479652554</c:v>
                </c:pt>
                <c:pt idx="2936">
                  <c:v>0.0547123942777446</c:v>
                </c:pt>
                <c:pt idx="2937">
                  <c:v>0.0547123942777446</c:v>
                </c:pt>
                <c:pt idx="2938">
                  <c:v>0.039470740790643</c:v>
                </c:pt>
                <c:pt idx="2939">
                  <c:v>0.0345672463598776</c:v>
                </c:pt>
                <c:pt idx="2940">
                  <c:v>0.039470740790643</c:v>
                </c:pt>
                <c:pt idx="2941">
                  <c:v>0.0569917543430618</c:v>
                </c:pt>
                <c:pt idx="2942">
                  <c:v>0.0484068479652554</c:v>
                </c:pt>
                <c:pt idx="2943">
                  <c:v>0.0547123942777446</c:v>
                </c:pt>
                <c:pt idx="2944">
                  <c:v>0.0484068479652554</c:v>
                </c:pt>
                <c:pt idx="2945">
                  <c:v>0.0484068479652554</c:v>
                </c:pt>
                <c:pt idx="2946">
                  <c:v>0.00418146514702297</c:v>
                </c:pt>
                <c:pt idx="2947">
                  <c:v>0.0441593444027238</c:v>
                </c:pt>
                <c:pt idx="2948">
                  <c:v>0.0101595769327276</c:v>
                </c:pt>
                <c:pt idx="2949">
                  <c:v>0.0131118819948726</c:v>
                </c:pt>
                <c:pt idx="2950">
                  <c:v>0.0569917543430618</c:v>
                </c:pt>
                <c:pt idx="2951">
                  <c:v>0.0547123942777446</c:v>
                </c:pt>
                <c:pt idx="2952">
                  <c:v>0.0249375820402</c:v>
                </c:pt>
                <c:pt idx="2953">
                  <c:v>0.0296613654450286</c:v>
                </c:pt>
                <c:pt idx="2954">
                  <c:v>0.0296613654450286</c:v>
                </c:pt>
                <c:pt idx="2955">
                  <c:v>0.0057372972058433</c:v>
                </c:pt>
                <c:pt idx="2956">
                  <c:v>0.039470740790643</c:v>
                </c:pt>
                <c:pt idx="2957">
                  <c:v>0.0249375820402</c:v>
                </c:pt>
                <c:pt idx="2958">
                  <c:v>0.0564131628471802</c:v>
                </c:pt>
                <c:pt idx="2959">
                  <c:v>0.0564131628471802</c:v>
                </c:pt>
                <c:pt idx="2960">
                  <c:v>0.00418146514702297</c:v>
                </c:pt>
                <c:pt idx="2961">
                  <c:v>0.0484068479652554</c:v>
                </c:pt>
                <c:pt idx="2962">
                  <c:v>0.0547123942777446</c:v>
                </c:pt>
                <c:pt idx="2963">
                  <c:v>0.0441593444027238</c:v>
                </c:pt>
                <c:pt idx="2964">
                  <c:v>0.0564131628471802</c:v>
                </c:pt>
                <c:pt idx="2965">
                  <c:v>0.0564131628471802</c:v>
                </c:pt>
                <c:pt idx="2966">
                  <c:v>0.0345672463598776</c:v>
                </c:pt>
                <c:pt idx="2967">
                  <c:v>0.0564131628471802</c:v>
                </c:pt>
                <c:pt idx="2968">
                  <c:v>0.0441593444027238</c:v>
                </c:pt>
                <c:pt idx="2969">
                  <c:v>0.0249375820402</c:v>
                </c:pt>
                <c:pt idx="2970">
                  <c:v>0.0484068479652554</c:v>
                </c:pt>
                <c:pt idx="2971">
                  <c:v>0.0519909602450691</c:v>
                </c:pt>
                <c:pt idx="2972">
                  <c:v>0.0345672463598776</c:v>
                </c:pt>
                <c:pt idx="2973">
                  <c:v>0.0249375820402</c:v>
                </c:pt>
                <c:pt idx="2974">
                  <c:v>0.0057372972058433</c:v>
                </c:pt>
                <c:pt idx="2975">
                  <c:v>0.0547123942777446</c:v>
                </c:pt>
                <c:pt idx="2976">
                  <c:v>0.0519909602450691</c:v>
                </c:pt>
                <c:pt idx="2977">
                  <c:v>0.0564131628471802</c:v>
                </c:pt>
                <c:pt idx="2978">
                  <c:v>0.0345672463598776</c:v>
                </c:pt>
                <c:pt idx="2979">
                  <c:v>0.0441593444027238</c:v>
                </c:pt>
                <c:pt idx="2980">
                  <c:v>0.0547123942777446</c:v>
                </c:pt>
                <c:pt idx="2981">
                  <c:v>0.039470740790643</c:v>
                </c:pt>
                <c:pt idx="2982">
                  <c:v>0.0249375820402</c:v>
                </c:pt>
                <c:pt idx="2983">
                  <c:v>0.0484068479652554</c:v>
                </c:pt>
                <c:pt idx="2984">
                  <c:v>0.0564131628471802</c:v>
                </c:pt>
                <c:pt idx="2985">
                  <c:v>0.0441593444027238</c:v>
                </c:pt>
                <c:pt idx="2986">
                  <c:v>0.0345672463598776</c:v>
                </c:pt>
                <c:pt idx="2987">
                  <c:v>0.0484068479652554</c:v>
                </c:pt>
                <c:pt idx="2988">
                  <c:v>0.039470740790643</c:v>
                </c:pt>
                <c:pt idx="2989">
                  <c:v>0.0484068479652554</c:v>
                </c:pt>
                <c:pt idx="2990">
                  <c:v>0.0484068479652554</c:v>
                </c:pt>
                <c:pt idx="2991">
                  <c:v>0.0569917543430618</c:v>
                </c:pt>
                <c:pt idx="2992">
                  <c:v>0.039470740790643</c:v>
                </c:pt>
                <c:pt idx="2993">
                  <c:v>0.0131118819948726</c:v>
                </c:pt>
                <c:pt idx="2994">
                  <c:v>0.0519909602450691</c:v>
                </c:pt>
                <c:pt idx="2995">
                  <c:v>0.0441593444027238</c:v>
                </c:pt>
                <c:pt idx="2996">
                  <c:v>0.0296613654450286</c:v>
                </c:pt>
                <c:pt idx="2997">
                  <c:v>0.0564131628471802</c:v>
                </c:pt>
                <c:pt idx="2998">
                  <c:v>0.00418146514702297</c:v>
                </c:pt>
                <c:pt idx="2999">
                  <c:v>0.0547123942777446</c:v>
                </c:pt>
                <c:pt idx="3000">
                  <c:v>0.0547123942777446</c:v>
                </c:pt>
                <c:pt idx="3001">
                  <c:v>0.0441593444027238</c:v>
                </c:pt>
                <c:pt idx="3002">
                  <c:v>0.0131118819948726</c:v>
                </c:pt>
                <c:pt idx="3003">
                  <c:v>0.0547123942777446</c:v>
                </c:pt>
                <c:pt idx="3004">
                  <c:v>0.0564131628471802</c:v>
                </c:pt>
                <c:pt idx="3005">
                  <c:v>0.0564131628471802</c:v>
                </c:pt>
                <c:pt idx="3006">
                  <c:v>0.0547123942777446</c:v>
                </c:pt>
                <c:pt idx="3007">
                  <c:v>0.0441593444027238</c:v>
                </c:pt>
                <c:pt idx="3008">
                  <c:v>0.0484068479652554</c:v>
                </c:pt>
                <c:pt idx="3009">
                  <c:v>0.0296613654450286</c:v>
                </c:pt>
                <c:pt idx="3010">
                  <c:v>0.0441593444027238</c:v>
                </c:pt>
                <c:pt idx="3011">
                  <c:v>0.0569917543430618</c:v>
                </c:pt>
                <c:pt idx="3012">
                  <c:v>0.0484068479652554</c:v>
                </c:pt>
                <c:pt idx="3013">
                  <c:v>0.0564131628471802</c:v>
                </c:pt>
                <c:pt idx="3014">
                  <c:v>0.0564131628471802</c:v>
                </c:pt>
                <c:pt idx="3015">
                  <c:v>0.0519909602450691</c:v>
                </c:pt>
                <c:pt idx="3016">
                  <c:v>0.0205425518212669</c:v>
                </c:pt>
                <c:pt idx="3017">
                  <c:v>0.0441593444027238</c:v>
                </c:pt>
                <c:pt idx="3018">
                  <c:v>0.0249375820402</c:v>
                </c:pt>
                <c:pt idx="3019">
                  <c:v>0.0441593444027238</c:v>
                </c:pt>
                <c:pt idx="3020">
                  <c:v>0.0441593444027238</c:v>
                </c:pt>
                <c:pt idx="3021">
                  <c:v>0.0296613654450286</c:v>
                </c:pt>
                <c:pt idx="3022">
                  <c:v>0.0484068479652554</c:v>
                </c:pt>
                <c:pt idx="3023">
                  <c:v>0.0345672463598776</c:v>
                </c:pt>
                <c:pt idx="3024">
                  <c:v>0.0441593444027238</c:v>
                </c:pt>
                <c:pt idx="3025">
                  <c:v>0.0131118819948726</c:v>
                </c:pt>
                <c:pt idx="3026">
                  <c:v>0.0205425518212669</c:v>
                </c:pt>
                <c:pt idx="3027">
                  <c:v>0.0547123942777446</c:v>
                </c:pt>
                <c:pt idx="3028">
                  <c:v>0.0441593444027238</c:v>
                </c:pt>
                <c:pt idx="3029">
                  <c:v>0.0519909602450691</c:v>
                </c:pt>
                <c:pt idx="3030">
                  <c:v>0.0249375820402</c:v>
                </c:pt>
                <c:pt idx="3031">
                  <c:v>0.0564131628471802</c:v>
                </c:pt>
                <c:pt idx="3032">
                  <c:v>0.0249375820402</c:v>
                </c:pt>
                <c:pt idx="3033">
                  <c:v>0.0165802581437224</c:v>
                </c:pt>
                <c:pt idx="3034">
                  <c:v>0.0345672463598776</c:v>
                </c:pt>
                <c:pt idx="3035">
                  <c:v>0.00063312120170543</c:v>
                </c:pt>
                <c:pt idx="3036">
                  <c:v>0.0547123942777446</c:v>
                </c:pt>
                <c:pt idx="3037">
                  <c:v>0.0441593444027238</c:v>
                </c:pt>
                <c:pt idx="3038">
                  <c:v>0.0484068479652554</c:v>
                </c:pt>
                <c:pt idx="3039">
                  <c:v>0.0345672463598776</c:v>
                </c:pt>
                <c:pt idx="3040">
                  <c:v>0.0519909602450691</c:v>
                </c:pt>
                <c:pt idx="3041">
                  <c:v>0.0296613654450286</c:v>
                </c:pt>
                <c:pt idx="3042">
                  <c:v>0.0564131628471802</c:v>
                </c:pt>
                <c:pt idx="3043">
                  <c:v>0.0564131628471802</c:v>
                </c:pt>
                <c:pt idx="3044">
                  <c:v>0.0547123942777446</c:v>
                </c:pt>
                <c:pt idx="3045">
                  <c:v>0.0249375820402</c:v>
                </c:pt>
                <c:pt idx="3046">
                  <c:v>0.0547123942777446</c:v>
                </c:pt>
                <c:pt idx="3047">
                  <c:v>0.0519909602450691</c:v>
                </c:pt>
                <c:pt idx="3048">
                  <c:v>0.0519909602450691</c:v>
                </c:pt>
                <c:pt idx="3049">
                  <c:v>0.0296613654450286</c:v>
                </c:pt>
                <c:pt idx="3050">
                  <c:v>0.0569917543430618</c:v>
                </c:pt>
                <c:pt idx="3051">
                  <c:v>0.0345672463598776</c:v>
                </c:pt>
                <c:pt idx="3052">
                  <c:v>0.039470740790643</c:v>
                </c:pt>
                <c:pt idx="3053">
                  <c:v>0.0547123942777446</c:v>
                </c:pt>
                <c:pt idx="3054">
                  <c:v>0.0519909602450691</c:v>
                </c:pt>
                <c:pt idx="3055">
                  <c:v>0.0441593444027238</c:v>
                </c:pt>
                <c:pt idx="3056">
                  <c:v>0.0564131628471802</c:v>
                </c:pt>
                <c:pt idx="3057">
                  <c:v>0.0519909602450691</c:v>
                </c:pt>
                <c:pt idx="3058">
                  <c:v>0.0057372972058433</c:v>
                </c:pt>
                <c:pt idx="3059">
                  <c:v>0.039470740790643</c:v>
                </c:pt>
                <c:pt idx="3060">
                  <c:v>0.0519909602450691</c:v>
                </c:pt>
                <c:pt idx="3061">
                  <c:v>0.0249375820402</c:v>
                </c:pt>
                <c:pt idx="3062">
                  <c:v>0.0441593444027238</c:v>
                </c:pt>
                <c:pt idx="3063">
                  <c:v>0.0296613654450286</c:v>
                </c:pt>
                <c:pt idx="3064">
                  <c:v>0.0569917543430618</c:v>
                </c:pt>
                <c:pt idx="3065">
                  <c:v>0.0345672463598776</c:v>
                </c:pt>
                <c:pt idx="3066">
                  <c:v>0.0484068479652554</c:v>
                </c:pt>
                <c:pt idx="3067">
                  <c:v>0.0569917543430618</c:v>
                </c:pt>
                <c:pt idx="3068">
                  <c:v>0.0296613654450286</c:v>
                </c:pt>
                <c:pt idx="3069">
                  <c:v>0.0564131628471802</c:v>
                </c:pt>
                <c:pt idx="3070">
                  <c:v>0.0441593444027238</c:v>
                </c:pt>
                <c:pt idx="3071">
                  <c:v>0.0484068479652554</c:v>
                </c:pt>
                <c:pt idx="3072">
                  <c:v>0.0296613654450286</c:v>
                </c:pt>
                <c:pt idx="3073">
                  <c:v>0.0484068479652554</c:v>
                </c:pt>
                <c:pt idx="3074">
                  <c:v>0.0296613654450286</c:v>
                </c:pt>
                <c:pt idx="3075">
                  <c:v>0.0519909602450691</c:v>
                </c:pt>
                <c:pt idx="3076">
                  <c:v>0.0564131628471802</c:v>
                </c:pt>
                <c:pt idx="3077">
                  <c:v>0.0205425518212669</c:v>
                </c:pt>
                <c:pt idx="3078">
                  <c:v>0.0484068479652554</c:v>
                </c:pt>
                <c:pt idx="3079">
                  <c:v>0.0441593444027238</c:v>
                </c:pt>
                <c:pt idx="3080">
                  <c:v>0.0101595769327276</c:v>
                </c:pt>
                <c:pt idx="3081">
                  <c:v>0.0519909602450691</c:v>
                </c:pt>
                <c:pt idx="3082">
                  <c:v>0.0484068479652554</c:v>
                </c:pt>
                <c:pt idx="3083">
                  <c:v>0.00771299521616972</c:v>
                </c:pt>
                <c:pt idx="3084">
                  <c:v>0.0484068479652554</c:v>
                </c:pt>
                <c:pt idx="3085">
                  <c:v>0.0484068479652554</c:v>
                </c:pt>
                <c:pt idx="3086">
                  <c:v>0.0441593444027238</c:v>
                </c:pt>
                <c:pt idx="3087">
                  <c:v>0.0205425518212669</c:v>
                </c:pt>
                <c:pt idx="3088">
                  <c:v>0.0569917543430618</c:v>
                </c:pt>
                <c:pt idx="3089">
                  <c:v>0.0519909602450691</c:v>
                </c:pt>
                <c:pt idx="3090">
                  <c:v>0.0345672463598776</c:v>
                </c:pt>
                <c:pt idx="3091">
                  <c:v>0.0519909602450691</c:v>
                </c:pt>
                <c:pt idx="3092">
                  <c:v>0.0569917543430618</c:v>
                </c:pt>
                <c:pt idx="3093">
                  <c:v>0.0484068479652554</c:v>
                </c:pt>
                <c:pt idx="3094">
                  <c:v>0.0441593444027238</c:v>
                </c:pt>
                <c:pt idx="3095">
                  <c:v>0.0165802581437224</c:v>
                </c:pt>
                <c:pt idx="3096">
                  <c:v>0.0131118819948726</c:v>
                </c:pt>
                <c:pt idx="3097">
                  <c:v>0.0484068479652554</c:v>
                </c:pt>
                <c:pt idx="3098">
                  <c:v>0.0569917543430618</c:v>
                </c:pt>
                <c:pt idx="3099">
                  <c:v>0.0519909602450691</c:v>
                </c:pt>
                <c:pt idx="3100">
                  <c:v>0.0296613654450286</c:v>
                </c:pt>
                <c:pt idx="3101">
                  <c:v>0.0564131628471802</c:v>
                </c:pt>
                <c:pt idx="3102">
                  <c:v>0.0131118819948726</c:v>
                </c:pt>
                <c:pt idx="3103">
                  <c:v>0.0249375820402</c:v>
                </c:pt>
                <c:pt idx="3104">
                  <c:v>0.0547123942777446</c:v>
                </c:pt>
                <c:pt idx="3105">
                  <c:v>0.0296613654450286</c:v>
                </c:pt>
                <c:pt idx="3106">
                  <c:v>0.0441593444027238</c:v>
                </c:pt>
                <c:pt idx="3107">
                  <c:v>0.0484068479652554</c:v>
                </c:pt>
                <c:pt idx="3108">
                  <c:v>0.0569917543430618</c:v>
                </c:pt>
                <c:pt idx="3109">
                  <c:v>0.0249375820402</c:v>
                </c:pt>
                <c:pt idx="3110">
                  <c:v>0.0484068479652554</c:v>
                </c:pt>
                <c:pt idx="3111">
                  <c:v>0.0345672463598776</c:v>
                </c:pt>
                <c:pt idx="3112">
                  <c:v>0.0564131628471802</c:v>
                </c:pt>
                <c:pt idx="3113">
                  <c:v>0.0564131628471802</c:v>
                </c:pt>
                <c:pt idx="3114">
                  <c:v>0.0345672463598776</c:v>
                </c:pt>
                <c:pt idx="3115">
                  <c:v>0.0519909602450691</c:v>
                </c:pt>
                <c:pt idx="3116">
                  <c:v>0.0519909602450691</c:v>
                </c:pt>
                <c:pt idx="3117">
                  <c:v>0.0519909602450691</c:v>
                </c:pt>
                <c:pt idx="3118">
                  <c:v>0.0547123942777446</c:v>
                </c:pt>
                <c:pt idx="3119">
                  <c:v>0.0564131628471802</c:v>
                </c:pt>
                <c:pt idx="3120">
                  <c:v>0.0296613654450286</c:v>
                </c:pt>
                <c:pt idx="3121">
                  <c:v>0.0249375820402</c:v>
                </c:pt>
                <c:pt idx="3122">
                  <c:v>0.0547123942777446</c:v>
                </c:pt>
                <c:pt idx="3123">
                  <c:v>0.0131118819948726</c:v>
                </c:pt>
                <c:pt idx="3124">
                  <c:v>0.0205425518212669</c:v>
                </c:pt>
                <c:pt idx="3125">
                  <c:v>0.0569917543430618</c:v>
                </c:pt>
                <c:pt idx="3126">
                  <c:v>0.0484068479652554</c:v>
                </c:pt>
                <c:pt idx="3127">
                  <c:v>0.0296613654450286</c:v>
                </c:pt>
                <c:pt idx="3128">
                  <c:v>0.0249375820402</c:v>
                </c:pt>
                <c:pt idx="3129">
                  <c:v>0.0484068479652554</c:v>
                </c:pt>
                <c:pt idx="3130">
                  <c:v>0.0564131628471802</c:v>
                </c:pt>
                <c:pt idx="3131">
                  <c:v>0.0564131628471802</c:v>
                </c:pt>
                <c:pt idx="3132">
                  <c:v>0.0569917543430618</c:v>
                </c:pt>
                <c:pt idx="3133">
                  <c:v>0.0547123942777446</c:v>
                </c:pt>
                <c:pt idx="3134">
                  <c:v>0.0564131628471802</c:v>
                </c:pt>
                <c:pt idx="3135">
                  <c:v>0.0569917543430618</c:v>
                </c:pt>
                <c:pt idx="3136">
                  <c:v>0.0519909602450691</c:v>
                </c:pt>
                <c:pt idx="3137">
                  <c:v>0.0564131628471802</c:v>
                </c:pt>
                <c:pt idx="3138">
                  <c:v>0.00143223065476978</c:v>
                </c:pt>
                <c:pt idx="3139">
                  <c:v>0.0441593444027238</c:v>
                </c:pt>
                <c:pt idx="3140">
                  <c:v>0.0564131628471802</c:v>
                </c:pt>
                <c:pt idx="3141">
                  <c:v>0.0564131628471802</c:v>
                </c:pt>
                <c:pt idx="3142">
                  <c:v>0.0484068479652554</c:v>
                </c:pt>
                <c:pt idx="3143">
                  <c:v>0.0296613654450286</c:v>
                </c:pt>
                <c:pt idx="3144">
                  <c:v>0.0441593444027238</c:v>
                </c:pt>
                <c:pt idx="3145">
                  <c:v>0.0249375820402</c:v>
                </c:pt>
                <c:pt idx="3146">
                  <c:v>0.0564131628471802</c:v>
                </c:pt>
                <c:pt idx="3147">
                  <c:v>0.0569917543430618</c:v>
                </c:pt>
                <c:pt idx="3148">
                  <c:v>0.0345672463598776</c:v>
                </c:pt>
                <c:pt idx="3149">
                  <c:v>0.0484068479652554</c:v>
                </c:pt>
                <c:pt idx="3150">
                  <c:v>0.0569917543430618</c:v>
                </c:pt>
                <c:pt idx="3151">
                  <c:v>0.0519909602450691</c:v>
                </c:pt>
                <c:pt idx="3152">
                  <c:v>0.039470740790643</c:v>
                </c:pt>
                <c:pt idx="3153">
                  <c:v>0.0484068479652554</c:v>
                </c:pt>
                <c:pt idx="3154">
                  <c:v>0.0547123942777446</c:v>
                </c:pt>
                <c:pt idx="3155">
                  <c:v>0.0547123942777446</c:v>
                </c:pt>
                <c:pt idx="3156">
                  <c:v>0.0441593444027238</c:v>
                </c:pt>
                <c:pt idx="3157">
                  <c:v>0.0441593444027238</c:v>
                </c:pt>
                <c:pt idx="3158">
                  <c:v>0.0249375820402</c:v>
                </c:pt>
                <c:pt idx="3159">
                  <c:v>0.0564131628471802</c:v>
                </c:pt>
                <c:pt idx="3160">
                  <c:v>0.0547123942777446</c:v>
                </c:pt>
                <c:pt idx="3161">
                  <c:v>0.0547123942777446</c:v>
                </c:pt>
                <c:pt idx="3162">
                  <c:v>0.0484068479652554</c:v>
                </c:pt>
                <c:pt idx="3163">
                  <c:v>0.0519909602450691</c:v>
                </c:pt>
                <c:pt idx="3164">
                  <c:v>0.0564131628471802</c:v>
                </c:pt>
                <c:pt idx="3165">
                  <c:v>0.00771299521616972</c:v>
                </c:pt>
                <c:pt idx="3166">
                  <c:v>0.0519909602450691</c:v>
                </c:pt>
                <c:pt idx="3167">
                  <c:v>0.00771299521616972</c:v>
                </c:pt>
                <c:pt idx="3168">
                  <c:v>0.0564131628471802</c:v>
                </c:pt>
                <c:pt idx="3169">
                  <c:v>0.0345672463598776</c:v>
                </c:pt>
                <c:pt idx="3170">
                  <c:v>0.0519909602450691</c:v>
                </c:pt>
                <c:pt idx="3171">
                  <c:v>0.039470740790643</c:v>
                </c:pt>
                <c:pt idx="3172">
                  <c:v>0.039470740790643</c:v>
                </c:pt>
                <c:pt idx="3173">
                  <c:v>0.0296613654450286</c:v>
                </c:pt>
                <c:pt idx="3174">
                  <c:v>0.0484068479652554</c:v>
                </c:pt>
                <c:pt idx="3175">
                  <c:v>0.0547123942777446</c:v>
                </c:pt>
                <c:pt idx="3176">
                  <c:v>0.0564131628471802</c:v>
                </c:pt>
                <c:pt idx="3177">
                  <c:v>0.0519909602450691</c:v>
                </c:pt>
                <c:pt idx="3178">
                  <c:v>0.0519909602450691</c:v>
                </c:pt>
                <c:pt idx="3179">
                  <c:v>0.0205425518212669</c:v>
                </c:pt>
                <c:pt idx="3180">
                  <c:v>0.0547123942777446</c:v>
                </c:pt>
                <c:pt idx="3181">
                  <c:v>0.0441593444027238</c:v>
                </c:pt>
                <c:pt idx="3182">
                  <c:v>0.0296613654450286</c:v>
                </c:pt>
                <c:pt idx="3183">
                  <c:v>0.0547123942777446</c:v>
                </c:pt>
                <c:pt idx="3184">
                  <c:v>0.039470740790643</c:v>
                </c:pt>
                <c:pt idx="3185">
                  <c:v>0.0547123942777446</c:v>
                </c:pt>
                <c:pt idx="3186">
                  <c:v>0.0296613654450286</c:v>
                </c:pt>
                <c:pt idx="3187">
                  <c:v>0.0564131628471802</c:v>
                </c:pt>
                <c:pt idx="3188">
                  <c:v>0.039470740790643</c:v>
                </c:pt>
                <c:pt idx="3189">
                  <c:v>0.0547123942777446</c:v>
                </c:pt>
                <c:pt idx="3190">
                  <c:v>0.0441593444027238</c:v>
                </c:pt>
                <c:pt idx="3191">
                  <c:v>0.0519909602450691</c:v>
                </c:pt>
                <c:pt idx="3192">
                  <c:v>0.0564131628471802</c:v>
                </c:pt>
                <c:pt idx="3193">
                  <c:v>0.0441593444027238</c:v>
                </c:pt>
                <c:pt idx="3194">
                  <c:v>0.0547123942777446</c:v>
                </c:pt>
                <c:pt idx="3195">
                  <c:v>0.0484068479652554</c:v>
                </c:pt>
                <c:pt idx="3196">
                  <c:v>0.039470740790643</c:v>
                </c:pt>
                <c:pt idx="3197">
                  <c:v>0.039470740790643</c:v>
                </c:pt>
                <c:pt idx="3198">
                  <c:v>0.0547123942777446</c:v>
                </c:pt>
                <c:pt idx="3199">
                  <c:v>0.0519909602450691</c:v>
                </c:pt>
                <c:pt idx="3200">
                  <c:v>0.0547123942777446</c:v>
                </c:pt>
                <c:pt idx="3201">
                  <c:v>0.0345672463598776</c:v>
                </c:pt>
                <c:pt idx="3202">
                  <c:v>0.0345672463598776</c:v>
                </c:pt>
                <c:pt idx="3203">
                  <c:v>0.0547123942777446</c:v>
                </c:pt>
                <c:pt idx="3204">
                  <c:v>0.0484068479652554</c:v>
                </c:pt>
                <c:pt idx="3205">
                  <c:v>0.0569917543430618</c:v>
                </c:pt>
                <c:pt idx="3206">
                  <c:v>0.0441593444027238</c:v>
                </c:pt>
                <c:pt idx="3207">
                  <c:v>0.0519909602450691</c:v>
                </c:pt>
                <c:pt idx="3208">
                  <c:v>0.0165802581437224</c:v>
                </c:pt>
                <c:pt idx="3209">
                  <c:v>0.0564131628471802</c:v>
                </c:pt>
                <c:pt idx="3210">
                  <c:v>0.0484068479652554</c:v>
                </c:pt>
                <c:pt idx="3211">
                  <c:v>0.0296613654450286</c:v>
                </c:pt>
                <c:pt idx="3212">
                  <c:v>0.0345672463598776</c:v>
                </c:pt>
                <c:pt idx="3213">
                  <c:v>0.0345672463598776</c:v>
                </c:pt>
                <c:pt idx="3214">
                  <c:v>0.0441593444027238</c:v>
                </c:pt>
                <c:pt idx="3215">
                  <c:v>0.0564131628471802</c:v>
                </c:pt>
                <c:pt idx="3216">
                  <c:v>0.0249375820402</c:v>
                </c:pt>
                <c:pt idx="3217">
                  <c:v>0.0564131628471802</c:v>
                </c:pt>
                <c:pt idx="3218">
                  <c:v>0.0547123942777446</c:v>
                </c:pt>
                <c:pt idx="3219">
                  <c:v>0.0564131628471802</c:v>
                </c:pt>
                <c:pt idx="3220">
                  <c:v>0.0519909602450691</c:v>
                </c:pt>
                <c:pt idx="3221">
                  <c:v>0.0345672463598776</c:v>
                </c:pt>
                <c:pt idx="3222">
                  <c:v>0.039470740790643</c:v>
                </c:pt>
                <c:pt idx="3223">
                  <c:v>0.0547123942777446</c:v>
                </c:pt>
                <c:pt idx="3224">
                  <c:v>0.0569917543430618</c:v>
                </c:pt>
                <c:pt idx="3225">
                  <c:v>0.0205425518212669</c:v>
                </c:pt>
                <c:pt idx="3226">
                  <c:v>0.0296613654450286</c:v>
                </c:pt>
                <c:pt idx="3227">
                  <c:v>0.0519909602450691</c:v>
                </c:pt>
                <c:pt idx="3228">
                  <c:v>0.0441593444027238</c:v>
                </c:pt>
                <c:pt idx="3229">
                  <c:v>0.0569917543430618</c:v>
                </c:pt>
                <c:pt idx="3230">
                  <c:v>0.0547123942777446</c:v>
                </c:pt>
                <c:pt idx="3231">
                  <c:v>0.039470740790643</c:v>
                </c:pt>
                <c:pt idx="3232">
                  <c:v>0.0165802581437224</c:v>
                </c:pt>
                <c:pt idx="3233">
                  <c:v>0.039470740790643</c:v>
                </c:pt>
                <c:pt idx="3234">
                  <c:v>0.0205425518212669</c:v>
                </c:pt>
                <c:pt idx="3235">
                  <c:v>0.0564131628471802</c:v>
                </c:pt>
                <c:pt idx="3236">
                  <c:v>0.0547123942777446</c:v>
                </c:pt>
                <c:pt idx="3237">
                  <c:v>0.0205425518212669</c:v>
                </c:pt>
                <c:pt idx="3238">
                  <c:v>0.0564131628471802</c:v>
                </c:pt>
                <c:pt idx="3239">
                  <c:v>0.0345672463598776</c:v>
                </c:pt>
                <c:pt idx="3240">
                  <c:v>0.0547123942777446</c:v>
                </c:pt>
                <c:pt idx="3241">
                  <c:v>0.0519909602450691</c:v>
                </c:pt>
                <c:pt idx="3242">
                  <c:v>0.0547123942777446</c:v>
                </c:pt>
                <c:pt idx="3243">
                  <c:v>0.0564131628471802</c:v>
                </c:pt>
                <c:pt idx="3244">
                  <c:v>0.00418146514702297</c:v>
                </c:pt>
                <c:pt idx="3245">
                  <c:v>0.039470740790643</c:v>
                </c:pt>
                <c:pt idx="3246">
                  <c:v>0.0441593444027238</c:v>
                </c:pt>
                <c:pt idx="3247">
                  <c:v>0.0519909602450691</c:v>
                </c:pt>
                <c:pt idx="3248">
                  <c:v>0.0547123942777446</c:v>
                </c:pt>
                <c:pt idx="3249">
                  <c:v>0.0569917543430618</c:v>
                </c:pt>
                <c:pt idx="3250">
                  <c:v>0.0441593444027238</c:v>
                </c:pt>
                <c:pt idx="3251">
                  <c:v>0.0441593444027238</c:v>
                </c:pt>
                <c:pt idx="3252">
                  <c:v>0.0441593444027238</c:v>
                </c:pt>
                <c:pt idx="3253">
                  <c:v>0.0519909602450691</c:v>
                </c:pt>
                <c:pt idx="3254">
                  <c:v>0.0564131628471802</c:v>
                </c:pt>
                <c:pt idx="3255">
                  <c:v>0.0519909602450691</c:v>
                </c:pt>
                <c:pt idx="3256">
                  <c:v>0.0484068479652554</c:v>
                </c:pt>
                <c:pt idx="3257">
                  <c:v>0.0345672463598776</c:v>
                </c:pt>
                <c:pt idx="3258">
                  <c:v>0.0547123942777446</c:v>
                </c:pt>
                <c:pt idx="3259">
                  <c:v>0.0345672463598776</c:v>
                </c:pt>
                <c:pt idx="3260">
                  <c:v>0.0519909602450691</c:v>
                </c:pt>
                <c:pt idx="3261">
                  <c:v>0.0249375820402</c:v>
                </c:pt>
                <c:pt idx="3262">
                  <c:v>0.0564131628471802</c:v>
                </c:pt>
                <c:pt idx="3263">
                  <c:v>0.0296613654450286</c:v>
                </c:pt>
                <c:pt idx="3264">
                  <c:v>0.0564131628471802</c:v>
                </c:pt>
                <c:pt idx="3265">
                  <c:v>0.0519909602450691</c:v>
                </c:pt>
                <c:pt idx="3266">
                  <c:v>0.0564131628471802</c:v>
                </c:pt>
                <c:pt idx="3267">
                  <c:v>0.0205425518212669</c:v>
                </c:pt>
                <c:pt idx="3268">
                  <c:v>0.0249375820402</c:v>
                </c:pt>
                <c:pt idx="3269">
                  <c:v>0.0345672463598776</c:v>
                </c:pt>
                <c:pt idx="3270">
                  <c:v>0.0131118819948726</c:v>
                </c:pt>
                <c:pt idx="3271">
                  <c:v>0.0519909602450691</c:v>
                </c:pt>
                <c:pt idx="3272">
                  <c:v>0.0564131628471802</c:v>
                </c:pt>
                <c:pt idx="3273">
                  <c:v>0.0441593444027238</c:v>
                </c:pt>
                <c:pt idx="3274">
                  <c:v>0.0564131628471802</c:v>
                </c:pt>
                <c:pt idx="3275">
                  <c:v>0.0057372972058433</c:v>
                </c:pt>
                <c:pt idx="3276">
                  <c:v>0.0205425518212669</c:v>
                </c:pt>
                <c:pt idx="3277">
                  <c:v>0.039470740790643</c:v>
                </c:pt>
                <c:pt idx="3278">
                  <c:v>0.00418146514702297</c:v>
                </c:pt>
                <c:pt idx="3279">
                  <c:v>0.0296613654450286</c:v>
                </c:pt>
                <c:pt idx="3280">
                  <c:v>0.0569917543430618</c:v>
                </c:pt>
                <c:pt idx="3281">
                  <c:v>0.0564131628471802</c:v>
                </c:pt>
                <c:pt idx="3282">
                  <c:v>0.0441593444027238</c:v>
                </c:pt>
                <c:pt idx="3283">
                  <c:v>0.039470740790643</c:v>
                </c:pt>
                <c:pt idx="3284">
                  <c:v>0.039470740790643</c:v>
                </c:pt>
                <c:pt idx="3285">
                  <c:v>0.0484068479652554</c:v>
                </c:pt>
                <c:pt idx="3286">
                  <c:v>0.039470740790643</c:v>
                </c:pt>
                <c:pt idx="3287">
                  <c:v>0.0484068479652554</c:v>
                </c:pt>
                <c:pt idx="3288">
                  <c:v>0.0569917543430618</c:v>
                </c:pt>
                <c:pt idx="3289">
                  <c:v>0.0569917543430618</c:v>
                </c:pt>
                <c:pt idx="3290">
                  <c:v>0.0519909602450691</c:v>
                </c:pt>
                <c:pt idx="3291">
                  <c:v>0.039470740790643</c:v>
                </c:pt>
                <c:pt idx="3292">
                  <c:v>0.0205425518212669</c:v>
                </c:pt>
                <c:pt idx="3293">
                  <c:v>0.0564131628471802</c:v>
                </c:pt>
                <c:pt idx="3294">
                  <c:v>0.0101595769327276</c:v>
                </c:pt>
                <c:pt idx="3295">
                  <c:v>0.0569917543430618</c:v>
                </c:pt>
                <c:pt idx="3296">
                  <c:v>0.0441593444027238</c:v>
                </c:pt>
                <c:pt idx="3297">
                  <c:v>0.0484068479652554</c:v>
                </c:pt>
                <c:pt idx="3298">
                  <c:v>0.0569917543430618</c:v>
                </c:pt>
                <c:pt idx="3299">
                  <c:v>0.0519909602450691</c:v>
                </c:pt>
                <c:pt idx="3300">
                  <c:v>0.0569917543430618</c:v>
                </c:pt>
                <c:pt idx="3301">
                  <c:v>0.0345672463598776</c:v>
                </c:pt>
                <c:pt idx="3302">
                  <c:v>0.0519909602450691</c:v>
                </c:pt>
                <c:pt idx="3303">
                  <c:v>0.0165802581437224</c:v>
                </c:pt>
                <c:pt idx="3304">
                  <c:v>0.0205425518212669</c:v>
                </c:pt>
                <c:pt idx="3305">
                  <c:v>0.0441593444027238</c:v>
                </c:pt>
                <c:pt idx="3306">
                  <c:v>0.0519909602450691</c:v>
                </c:pt>
                <c:pt idx="3307">
                  <c:v>0.0205425518212669</c:v>
                </c:pt>
                <c:pt idx="3308">
                  <c:v>0.0547123942777446</c:v>
                </c:pt>
                <c:pt idx="3309">
                  <c:v>0.0131118819948726</c:v>
                </c:pt>
                <c:pt idx="3310">
                  <c:v>0.0547123942777446</c:v>
                </c:pt>
                <c:pt idx="3311">
                  <c:v>0.0345672463598776</c:v>
                </c:pt>
                <c:pt idx="3312">
                  <c:v>0.0519909602450691</c:v>
                </c:pt>
                <c:pt idx="3313">
                  <c:v>0.0441593444027238</c:v>
                </c:pt>
                <c:pt idx="3314">
                  <c:v>0.0547123942777446</c:v>
                </c:pt>
                <c:pt idx="3315">
                  <c:v>0.0569917543430618</c:v>
                </c:pt>
                <c:pt idx="3316">
                  <c:v>0.039470740790643</c:v>
                </c:pt>
                <c:pt idx="3317">
                  <c:v>0.0441593444027238</c:v>
                </c:pt>
                <c:pt idx="3318">
                  <c:v>0.0519909602450691</c:v>
                </c:pt>
                <c:pt idx="3319">
                  <c:v>0.0345672463598776</c:v>
                </c:pt>
                <c:pt idx="3320">
                  <c:v>0.0205425518212669</c:v>
                </c:pt>
                <c:pt idx="3321">
                  <c:v>0.0484068479652554</c:v>
                </c:pt>
                <c:pt idx="3322">
                  <c:v>0.0484068479652554</c:v>
                </c:pt>
                <c:pt idx="3323">
                  <c:v>0.0547123942777446</c:v>
                </c:pt>
                <c:pt idx="3324">
                  <c:v>0.0441593444027238</c:v>
                </c:pt>
                <c:pt idx="3325">
                  <c:v>0.0564131628471802</c:v>
                </c:pt>
                <c:pt idx="3326">
                  <c:v>0.0519909602450691</c:v>
                </c:pt>
                <c:pt idx="3327">
                  <c:v>0.0441593444027238</c:v>
                </c:pt>
                <c:pt idx="3328">
                  <c:v>0.0569917543430618</c:v>
                </c:pt>
                <c:pt idx="3329">
                  <c:v>0.0131118819948726</c:v>
                </c:pt>
                <c:pt idx="3330">
                  <c:v>0.0484068479652554</c:v>
                </c:pt>
                <c:pt idx="3331">
                  <c:v>0.0547123942777446</c:v>
                </c:pt>
                <c:pt idx="3332">
                  <c:v>0.0131118819948726</c:v>
                </c:pt>
                <c:pt idx="3333">
                  <c:v>0.0519909602450691</c:v>
                </c:pt>
                <c:pt idx="3334">
                  <c:v>0.0564131628471802</c:v>
                </c:pt>
                <c:pt idx="3335">
                  <c:v>0.0547123942777446</c:v>
                </c:pt>
                <c:pt idx="3336">
                  <c:v>0.0564131628471802</c:v>
                </c:pt>
                <c:pt idx="3337">
                  <c:v>0.0519909602450691</c:v>
                </c:pt>
                <c:pt idx="3338">
                  <c:v>0.0205425518212669</c:v>
                </c:pt>
                <c:pt idx="3339">
                  <c:v>0.0296613654450286</c:v>
                </c:pt>
                <c:pt idx="3340">
                  <c:v>0.0564131628471802</c:v>
                </c:pt>
                <c:pt idx="3341">
                  <c:v>0.0205425518212669</c:v>
                </c:pt>
                <c:pt idx="3342">
                  <c:v>0.0547123942777446</c:v>
                </c:pt>
                <c:pt idx="3343">
                  <c:v>0.0547123942777446</c:v>
                </c:pt>
                <c:pt idx="3344">
                  <c:v>0.039470740790643</c:v>
                </c:pt>
                <c:pt idx="3345">
                  <c:v>0.0441593444027238</c:v>
                </c:pt>
                <c:pt idx="3346">
                  <c:v>0.0519909602450691</c:v>
                </c:pt>
                <c:pt idx="3347">
                  <c:v>0.0441593444027238</c:v>
                </c:pt>
                <c:pt idx="3348">
                  <c:v>0.0547123942777446</c:v>
                </c:pt>
                <c:pt idx="3349">
                  <c:v>0.0519909602450691</c:v>
                </c:pt>
                <c:pt idx="3350">
                  <c:v>0.0519909602450691</c:v>
                </c:pt>
                <c:pt idx="3351">
                  <c:v>0.0165802581437224</c:v>
                </c:pt>
                <c:pt idx="3352">
                  <c:v>0.0165802581437224</c:v>
                </c:pt>
                <c:pt idx="3353">
                  <c:v>0.0484068479652554</c:v>
                </c:pt>
                <c:pt idx="3354">
                  <c:v>0.0165802581437224</c:v>
                </c:pt>
                <c:pt idx="3355">
                  <c:v>0.039470740790643</c:v>
                </c:pt>
                <c:pt idx="3356">
                  <c:v>0.0249375820402</c:v>
                </c:pt>
                <c:pt idx="3357">
                  <c:v>0.0205425518212669</c:v>
                </c:pt>
                <c:pt idx="3358">
                  <c:v>0.0547123942777446</c:v>
                </c:pt>
                <c:pt idx="3359">
                  <c:v>0.0057372972058433</c:v>
                </c:pt>
                <c:pt idx="3360">
                  <c:v>0.0519909602450691</c:v>
                </c:pt>
                <c:pt idx="3361">
                  <c:v>0.0564131628471802</c:v>
                </c:pt>
                <c:pt idx="3362">
                  <c:v>0.0441593444027238</c:v>
                </c:pt>
                <c:pt idx="3363">
                  <c:v>0.0441593444027238</c:v>
                </c:pt>
                <c:pt idx="3364">
                  <c:v>0.0519909602450691</c:v>
                </c:pt>
                <c:pt idx="3365">
                  <c:v>0.0519909602450691</c:v>
                </c:pt>
                <c:pt idx="3366">
                  <c:v>0.0345672463598776</c:v>
                </c:pt>
                <c:pt idx="3367">
                  <c:v>0.0547123942777446</c:v>
                </c:pt>
                <c:pt idx="3368">
                  <c:v>0.0249375820402</c:v>
                </c:pt>
                <c:pt idx="3369">
                  <c:v>0.0484068479652554</c:v>
                </c:pt>
                <c:pt idx="3370">
                  <c:v>0.0564131628471802</c:v>
                </c:pt>
                <c:pt idx="3371">
                  <c:v>0.0547123942777446</c:v>
                </c:pt>
                <c:pt idx="3372">
                  <c:v>0.0564131628471802</c:v>
                </c:pt>
                <c:pt idx="3373">
                  <c:v>0.039470740790643</c:v>
                </c:pt>
                <c:pt idx="3374">
                  <c:v>0.0345672463598776</c:v>
                </c:pt>
                <c:pt idx="3375">
                  <c:v>0.0296613654450286</c:v>
                </c:pt>
                <c:pt idx="3376">
                  <c:v>0.0569917543430618</c:v>
                </c:pt>
                <c:pt idx="3377">
                  <c:v>0.039470740790643</c:v>
                </c:pt>
                <c:pt idx="3378">
                  <c:v>0.039470740790643</c:v>
                </c:pt>
                <c:pt idx="3379">
                  <c:v>0.039470740790643</c:v>
                </c:pt>
                <c:pt idx="3380">
                  <c:v>0.0345672463598776</c:v>
                </c:pt>
                <c:pt idx="3381">
                  <c:v>0.0205425518212669</c:v>
                </c:pt>
                <c:pt idx="3382">
                  <c:v>0.0519909602450691</c:v>
                </c:pt>
                <c:pt idx="3383">
                  <c:v>0.039470740790643</c:v>
                </c:pt>
                <c:pt idx="3384">
                  <c:v>0.0564131628471802</c:v>
                </c:pt>
                <c:pt idx="3385">
                  <c:v>0.0564131628471802</c:v>
                </c:pt>
                <c:pt idx="3386">
                  <c:v>0.000962014210747178</c:v>
                </c:pt>
                <c:pt idx="3387">
                  <c:v>0.0296613654450286</c:v>
                </c:pt>
                <c:pt idx="3388">
                  <c:v>0.0519909602450691</c:v>
                </c:pt>
                <c:pt idx="3389">
                  <c:v>0.039470740790643</c:v>
                </c:pt>
                <c:pt idx="3390">
                  <c:v>0.0249375820402</c:v>
                </c:pt>
                <c:pt idx="3391">
                  <c:v>0.0441593444027238</c:v>
                </c:pt>
                <c:pt idx="3392">
                  <c:v>0.0484068479652554</c:v>
                </c:pt>
                <c:pt idx="3393">
                  <c:v>0.0484068479652554</c:v>
                </c:pt>
                <c:pt idx="3394">
                  <c:v>0.0564131628471802</c:v>
                </c:pt>
                <c:pt idx="3395">
                  <c:v>0.0564131628471802</c:v>
                </c:pt>
                <c:pt idx="3396">
                  <c:v>0.0519909602450691</c:v>
                </c:pt>
                <c:pt idx="3397">
                  <c:v>0.0519909602450691</c:v>
                </c:pt>
                <c:pt idx="3398">
                  <c:v>0.0569917543430618</c:v>
                </c:pt>
                <c:pt idx="3399">
                  <c:v>0.0131118819948726</c:v>
                </c:pt>
                <c:pt idx="3400">
                  <c:v>0.0296613654450286</c:v>
                </c:pt>
                <c:pt idx="3401">
                  <c:v>0.0547123942777446</c:v>
                </c:pt>
                <c:pt idx="3402">
                  <c:v>0.0564131628471802</c:v>
                </c:pt>
                <c:pt idx="3403">
                  <c:v>0.0249375820402</c:v>
                </c:pt>
                <c:pt idx="3404">
                  <c:v>0.0205425518212669</c:v>
                </c:pt>
                <c:pt idx="3405">
                  <c:v>0.0564131628471802</c:v>
                </c:pt>
                <c:pt idx="3406">
                  <c:v>0.0484068479652554</c:v>
                </c:pt>
                <c:pt idx="3407">
                  <c:v>0.0484068479652554</c:v>
                </c:pt>
                <c:pt idx="3408">
                  <c:v>0.0519909602450691</c:v>
                </c:pt>
                <c:pt idx="3409">
                  <c:v>0.00298597702511288</c:v>
                </c:pt>
                <c:pt idx="3410">
                  <c:v>0.0564131628471802</c:v>
                </c:pt>
                <c:pt idx="3411">
                  <c:v>0.0547123942777446</c:v>
                </c:pt>
                <c:pt idx="3412">
                  <c:v>0.0101595769327276</c:v>
                </c:pt>
                <c:pt idx="3413">
                  <c:v>0.0131118819948726</c:v>
                </c:pt>
                <c:pt idx="3414">
                  <c:v>0.0441593444027238</c:v>
                </c:pt>
                <c:pt idx="3415">
                  <c:v>0.0484068479652554</c:v>
                </c:pt>
                <c:pt idx="3416">
                  <c:v>0.0564131628471802</c:v>
                </c:pt>
                <c:pt idx="3417">
                  <c:v>0.0165802581437224</c:v>
                </c:pt>
                <c:pt idx="3418">
                  <c:v>0.00298597702511288</c:v>
                </c:pt>
                <c:pt idx="3419">
                  <c:v>0.0547123942777446</c:v>
                </c:pt>
                <c:pt idx="3420">
                  <c:v>0.039470740790643</c:v>
                </c:pt>
                <c:pt idx="3421">
                  <c:v>0.0519909602450691</c:v>
                </c:pt>
                <c:pt idx="3422">
                  <c:v>0.0547123942777446</c:v>
                </c:pt>
                <c:pt idx="3423">
                  <c:v>0.039470740790643</c:v>
                </c:pt>
                <c:pt idx="3424">
                  <c:v>0.0165802581437224</c:v>
                </c:pt>
                <c:pt idx="3425">
                  <c:v>0.0484068479652554</c:v>
                </c:pt>
                <c:pt idx="3426">
                  <c:v>0.0249375820402</c:v>
                </c:pt>
                <c:pt idx="3427">
                  <c:v>0.0547123942777446</c:v>
                </c:pt>
                <c:pt idx="3428">
                  <c:v>0.0441593444027238</c:v>
                </c:pt>
                <c:pt idx="3429">
                  <c:v>0.0569917543430618</c:v>
                </c:pt>
                <c:pt idx="3430">
                  <c:v>0.0131118819948726</c:v>
                </c:pt>
                <c:pt idx="3431">
                  <c:v>0.0441593444027238</c:v>
                </c:pt>
                <c:pt idx="3432">
                  <c:v>0.0547123942777446</c:v>
                </c:pt>
                <c:pt idx="3433">
                  <c:v>0.0296613654450286</c:v>
                </c:pt>
                <c:pt idx="3434">
                  <c:v>0.0547123942777446</c:v>
                </c:pt>
                <c:pt idx="3435">
                  <c:v>0.0564131628471802</c:v>
                </c:pt>
                <c:pt idx="3436">
                  <c:v>0.0165802581437224</c:v>
                </c:pt>
                <c:pt idx="3437">
                  <c:v>0.0101595769327276</c:v>
                </c:pt>
                <c:pt idx="3438">
                  <c:v>0.0484068479652554</c:v>
                </c:pt>
                <c:pt idx="3439">
                  <c:v>0.039470740790643</c:v>
                </c:pt>
                <c:pt idx="3440">
                  <c:v>0.0564131628471802</c:v>
                </c:pt>
                <c:pt idx="3441">
                  <c:v>0.0165802581437224</c:v>
                </c:pt>
                <c:pt idx="3442">
                  <c:v>0.0569917543430618</c:v>
                </c:pt>
                <c:pt idx="3443">
                  <c:v>0.0296613654450286</c:v>
                </c:pt>
                <c:pt idx="3444">
                  <c:v>0.0441593444027238</c:v>
                </c:pt>
                <c:pt idx="3445">
                  <c:v>0.0547123942777446</c:v>
                </c:pt>
                <c:pt idx="3446">
                  <c:v>0.0057372972058433</c:v>
                </c:pt>
                <c:pt idx="3447">
                  <c:v>0.0547123942777446</c:v>
                </c:pt>
                <c:pt idx="3448">
                  <c:v>0.0547123942777446</c:v>
                </c:pt>
                <c:pt idx="3449">
                  <c:v>0.0345672463598776</c:v>
                </c:pt>
                <c:pt idx="3450">
                  <c:v>0.0345672463598776</c:v>
                </c:pt>
                <c:pt idx="3451">
                  <c:v>0.0296613654450286</c:v>
                </c:pt>
                <c:pt idx="3452">
                  <c:v>0.0296613654450286</c:v>
                </c:pt>
                <c:pt idx="3453">
                  <c:v>0.0345672463598776</c:v>
                </c:pt>
                <c:pt idx="3454">
                  <c:v>0.0345672463598776</c:v>
                </c:pt>
                <c:pt idx="3455">
                  <c:v>0.039470740790643</c:v>
                </c:pt>
                <c:pt idx="3456">
                  <c:v>0.0564131628471802</c:v>
                </c:pt>
                <c:pt idx="3457">
                  <c:v>0.039470740790643</c:v>
                </c:pt>
                <c:pt idx="3458">
                  <c:v>0.0564131628471802</c:v>
                </c:pt>
                <c:pt idx="3459">
                  <c:v>0.0484068479652554</c:v>
                </c:pt>
                <c:pt idx="3460">
                  <c:v>0.0441593444027238</c:v>
                </c:pt>
                <c:pt idx="3461">
                  <c:v>0.0484068479652554</c:v>
                </c:pt>
                <c:pt idx="3462">
                  <c:v>0.039470740790643</c:v>
                </c:pt>
                <c:pt idx="3463">
                  <c:v>0.0345672463598776</c:v>
                </c:pt>
                <c:pt idx="3464">
                  <c:v>0.0564131628471802</c:v>
                </c:pt>
                <c:pt idx="3465">
                  <c:v>0.039470740790643</c:v>
                </c:pt>
                <c:pt idx="3466">
                  <c:v>0.0441593444027238</c:v>
                </c:pt>
                <c:pt idx="3467">
                  <c:v>0.0484068479652554</c:v>
                </c:pt>
                <c:pt idx="3468">
                  <c:v>0.0569917543430618</c:v>
                </c:pt>
                <c:pt idx="3469">
                  <c:v>0.0345672463598776</c:v>
                </c:pt>
                <c:pt idx="3470">
                  <c:v>0.0345672463598776</c:v>
                </c:pt>
                <c:pt idx="3471">
                  <c:v>0.0564131628471802</c:v>
                </c:pt>
                <c:pt idx="3472">
                  <c:v>0.0519909602450691</c:v>
                </c:pt>
                <c:pt idx="3473">
                  <c:v>0.0249375820402</c:v>
                </c:pt>
                <c:pt idx="3474">
                  <c:v>0.0484068479652554</c:v>
                </c:pt>
                <c:pt idx="3475">
                  <c:v>0.0441593444027238</c:v>
                </c:pt>
                <c:pt idx="3476">
                  <c:v>0.0345672463598776</c:v>
                </c:pt>
                <c:pt idx="3477">
                  <c:v>0.0569917543430618</c:v>
                </c:pt>
                <c:pt idx="3478">
                  <c:v>0.0296613654450286</c:v>
                </c:pt>
                <c:pt idx="3479">
                  <c:v>0.0547123942777446</c:v>
                </c:pt>
                <c:pt idx="3480">
                  <c:v>0.0484068479652554</c:v>
                </c:pt>
                <c:pt idx="3481">
                  <c:v>0.0519909602450691</c:v>
                </c:pt>
                <c:pt idx="3482">
                  <c:v>0.0484068479652554</c:v>
                </c:pt>
                <c:pt idx="3483">
                  <c:v>0.0547123942777446</c:v>
                </c:pt>
                <c:pt idx="3484">
                  <c:v>0.0345672463598776</c:v>
                </c:pt>
                <c:pt idx="3485">
                  <c:v>0.0101595769327276</c:v>
                </c:pt>
                <c:pt idx="3486">
                  <c:v>0.0564131628471802</c:v>
                </c:pt>
                <c:pt idx="3487">
                  <c:v>0.0564131628471802</c:v>
                </c:pt>
                <c:pt idx="3488">
                  <c:v>0.0296613654450286</c:v>
                </c:pt>
                <c:pt idx="3489">
                  <c:v>0.0484068479652554</c:v>
                </c:pt>
                <c:pt idx="3490">
                  <c:v>0.0569917543430618</c:v>
                </c:pt>
                <c:pt idx="3491">
                  <c:v>0.0057372972058433</c:v>
                </c:pt>
                <c:pt idx="3492">
                  <c:v>0.0057372972058433</c:v>
                </c:pt>
                <c:pt idx="3493">
                  <c:v>0.0345672463598776</c:v>
                </c:pt>
                <c:pt idx="3494">
                  <c:v>0.0547123942777446</c:v>
                </c:pt>
                <c:pt idx="3495">
                  <c:v>0.0484068479652554</c:v>
                </c:pt>
                <c:pt idx="3496">
                  <c:v>0.0484068479652554</c:v>
                </c:pt>
                <c:pt idx="3497">
                  <c:v>0.0441593444027238</c:v>
                </c:pt>
                <c:pt idx="3498">
                  <c:v>0.0296613654450286</c:v>
                </c:pt>
                <c:pt idx="3499">
                  <c:v>0.0564131628471802</c:v>
                </c:pt>
                <c:pt idx="3500">
                  <c:v>0.0547123942777446</c:v>
                </c:pt>
                <c:pt idx="3501">
                  <c:v>0.0345672463598776</c:v>
                </c:pt>
                <c:pt idx="3502">
                  <c:v>0.0057372972058433</c:v>
                </c:pt>
                <c:pt idx="3503">
                  <c:v>0.0249375820402</c:v>
                </c:pt>
                <c:pt idx="3504">
                  <c:v>0.0569917543430618</c:v>
                </c:pt>
                <c:pt idx="3505">
                  <c:v>0.0569917543430618</c:v>
                </c:pt>
                <c:pt idx="3506">
                  <c:v>0.00418146514702297</c:v>
                </c:pt>
                <c:pt idx="3507">
                  <c:v>0.0345672463598776</c:v>
                </c:pt>
                <c:pt idx="3508">
                  <c:v>0.0484068479652554</c:v>
                </c:pt>
                <c:pt idx="3509">
                  <c:v>0.0296613654450286</c:v>
                </c:pt>
                <c:pt idx="3510">
                  <c:v>0.0547123942777446</c:v>
                </c:pt>
                <c:pt idx="3511">
                  <c:v>0.0165802581437224</c:v>
                </c:pt>
                <c:pt idx="3512">
                  <c:v>0.0249375820402</c:v>
                </c:pt>
                <c:pt idx="3513">
                  <c:v>0.0205425518212669</c:v>
                </c:pt>
                <c:pt idx="3514">
                  <c:v>0.0296613654450286</c:v>
                </c:pt>
                <c:pt idx="3515">
                  <c:v>0.0547123942777446</c:v>
                </c:pt>
                <c:pt idx="3516">
                  <c:v>0.0345672463598776</c:v>
                </c:pt>
                <c:pt idx="3517">
                  <c:v>0.0441593444027238</c:v>
                </c:pt>
                <c:pt idx="3518">
                  <c:v>0.0484068479652554</c:v>
                </c:pt>
                <c:pt idx="3519">
                  <c:v>0.039470740790643</c:v>
                </c:pt>
                <c:pt idx="3520">
                  <c:v>0.039470740790643</c:v>
                </c:pt>
                <c:pt idx="3521">
                  <c:v>0.0519909602450691</c:v>
                </c:pt>
                <c:pt idx="3522">
                  <c:v>0.0249375820402</c:v>
                </c:pt>
                <c:pt idx="3523">
                  <c:v>0.0165802581437224</c:v>
                </c:pt>
                <c:pt idx="3524">
                  <c:v>0.0249375820402</c:v>
                </c:pt>
                <c:pt idx="3525">
                  <c:v>0.0519909602450691</c:v>
                </c:pt>
                <c:pt idx="3526">
                  <c:v>0.0519909602450691</c:v>
                </c:pt>
                <c:pt idx="3527">
                  <c:v>0.0569917543430618</c:v>
                </c:pt>
                <c:pt idx="3528">
                  <c:v>0.0441593444027238</c:v>
                </c:pt>
                <c:pt idx="3529">
                  <c:v>0.0441593444027238</c:v>
                </c:pt>
                <c:pt idx="3530">
                  <c:v>0.0131118819948726</c:v>
                </c:pt>
                <c:pt idx="3531">
                  <c:v>0.0519909602450691</c:v>
                </c:pt>
                <c:pt idx="3532">
                  <c:v>0.0296613654450286</c:v>
                </c:pt>
                <c:pt idx="3533">
                  <c:v>0.0484068479652554</c:v>
                </c:pt>
                <c:pt idx="3534">
                  <c:v>0.0519909602450691</c:v>
                </c:pt>
                <c:pt idx="3535">
                  <c:v>0.0484068479652554</c:v>
                </c:pt>
                <c:pt idx="3536">
                  <c:v>0.0484068479652554</c:v>
                </c:pt>
                <c:pt idx="3537">
                  <c:v>0.0484068479652554</c:v>
                </c:pt>
                <c:pt idx="3538">
                  <c:v>0.0131118819948726</c:v>
                </c:pt>
                <c:pt idx="3539">
                  <c:v>0.0547123942777446</c:v>
                </c:pt>
                <c:pt idx="3540">
                  <c:v>0.0569917543430618</c:v>
                </c:pt>
                <c:pt idx="3541">
                  <c:v>0.0345672463598776</c:v>
                </c:pt>
                <c:pt idx="3542">
                  <c:v>0.0205425518212669</c:v>
                </c:pt>
                <c:pt idx="3543">
                  <c:v>0.0131118819948726</c:v>
                </c:pt>
                <c:pt idx="3544">
                  <c:v>0.0484068479652554</c:v>
                </c:pt>
                <c:pt idx="3545">
                  <c:v>0.0564131628471802</c:v>
                </c:pt>
                <c:pt idx="3546">
                  <c:v>0.0249375820402</c:v>
                </c:pt>
                <c:pt idx="3547">
                  <c:v>0.0547123942777446</c:v>
                </c:pt>
                <c:pt idx="3548">
                  <c:v>0.0519909602450691</c:v>
                </c:pt>
                <c:pt idx="3549">
                  <c:v>0.0519909602450691</c:v>
                </c:pt>
                <c:pt idx="3550">
                  <c:v>0.0547123942777446</c:v>
                </c:pt>
                <c:pt idx="3551">
                  <c:v>0.0547123942777446</c:v>
                </c:pt>
                <c:pt idx="3552">
                  <c:v>0.0345672463598776</c:v>
                </c:pt>
                <c:pt idx="3553">
                  <c:v>0.0296613654450286</c:v>
                </c:pt>
                <c:pt idx="3554">
                  <c:v>0.039470740790643</c:v>
                </c:pt>
                <c:pt idx="3555">
                  <c:v>0.0249375820402</c:v>
                </c:pt>
                <c:pt idx="3556">
                  <c:v>0.039470740790643</c:v>
                </c:pt>
                <c:pt idx="3557">
                  <c:v>0.0484068479652554</c:v>
                </c:pt>
                <c:pt idx="3558">
                  <c:v>0.0296613654450286</c:v>
                </c:pt>
                <c:pt idx="3559">
                  <c:v>0.0564131628471802</c:v>
                </c:pt>
                <c:pt idx="3560">
                  <c:v>0.0441593444027238</c:v>
                </c:pt>
                <c:pt idx="3561">
                  <c:v>0.0441593444027238</c:v>
                </c:pt>
                <c:pt idx="3562">
                  <c:v>0.000408252708196445</c:v>
                </c:pt>
                <c:pt idx="3563">
                  <c:v>0.0057372972058433</c:v>
                </c:pt>
                <c:pt idx="3564">
                  <c:v>0.0519909602450691</c:v>
                </c:pt>
                <c:pt idx="3565">
                  <c:v>0.0547123942777446</c:v>
                </c:pt>
                <c:pt idx="3566">
                  <c:v>0.0564131628471802</c:v>
                </c:pt>
                <c:pt idx="3567">
                  <c:v>0.0296613654450286</c:v>
                </c:pt>
                <c:pt idx="3568">
                  <c:v>0.0296613654450286</c:v>
                </c:pt>
                <c:pt idx="3569">
                  <c:v>0.0484068479652554</c:v>
                </c:pt>
                <c:pt idx="3570">
                  <c:v>0.0131118819948726</c:v>
                </c:pt>
                <c:pt idx="3571">
                  <c:v>0.0345672463598776</c:v>
                </c:pt>
                <c:pt idx="3572">
                  <c:v>0.039470740790643</c:v>
                </c:pt>
                <c:pt idx="3573">
                  <c:v>0.0165802581437224</c:v>
                </c:pt>
                <c:pt idx="3574">
                  <c:v>0.0296613654450286</c:v>
                </c:pt>
                <c:pt idx="3575">
                  <c:v>0.0569917543430618</c:v>
                </c:pt>
                <c:pt idx="3576">
                  <c:v>0.0547123942777446</c:v>
                </c:pt>
                <c:pt idx="3577">
                  <c:v>0.0057372972058433</c:v>
                </c:pt>
                <c:pt idx="3578">
                  <c:v>0.0484068479652554</c:v>
                </c:pt>
                <c:pt idx="3579">
                  <c:v>0.0569917543430618</c:v>
                </c:pt>
                <c:pt idx="3580">
                  <c:v>0.00418146514702297</c:v>
                </c:pt>
                <c:pt idx="3581">
                  <c:v>0.0205425518212669</c:v>
                </c:pt>
                <c:pt idx="3582">
                  <c:v>0.039470740790643</c:v>
                </c:pt>
                <c:pt idx="3583">
                  <c:v>0.0441593444027238</c:v>
                </c:pt>
                <c:pt idx="3584">
                  <c:v>0.0484068479652554</c:v>
                </c:pt>
                <c:pt idx="3585">
                  <c:v>0.0165802581437224</c:v>
                </c:pt>
                <c:pt idx="3586">
                  <c:v>0.0345672463598776</c:v>
                </c:pt>
                <c:pt idx="3587">
                  <c:v>0.0345672463598776</c:v>
                </c:pt>
                <c:pt idx="3588">
                  <c:v>0.0547123942777446</c:v>
                </c:pt>
                <c:pt idx="3589">
                  <c:v>0.0519909602450691</c:v>
                </c:pt>
                <c:pt idx="3590">
                  <c:v>0.0165802581437224</c:v>
                </c:pt>
                <c:pt idx="3591">
                  <c:v>0.0564131628471802</c:v>
                </c:pt>
                <c:pt idx="3592">
                  <c:v>0.0441593444027238</c:v>
                </c:pt>
                <c:pt idx="3593">
                  <c:v>0.0249375820402</c:v>
                </c:pt>
                <c:pt idx="3594">
                  <c:v>0.0205425518212669</c:v>
                </c:pt>
                <c:pt idx="3595">
                  <c:v>0.0569917543430618</c:v>
                </c:pt>
                <c:pt idx="3596">
                  <c:v>0.0205425518212669</c:v>
                </c:pt>
                <c:pt idx="3597">
                  <c:v>0.0441593444027238</c:v>
                </c:pt>
                <c:pt idx="3598">
                  <c:v>0.0564131628471802</c:v>
                </c:pt>
                <c:pt idx="3599">
                  <c:v>0.0441593444027238</c:v>
                </c:pt>
                <c:pt idx="3600">
                  <c:v>0.0547123942777446</c:v>
                </c:pt>
                <c:pt idx="3601">
                  <c:v>0.0345672463598776</c:v>
                </c:pt>
                <c:pt idx="3602">
                  <c:v>0.0296613654450286</c:v>
                </c:pt>
                <c:pt idx="3603">
                  <c:v>0.0101595769327276</c:v>
                </c:pt>
                <c:pt idx="3604">
                  <c:v>0.0249375820402</c:v>
                </c:pt>
                <c:pt idx="3605">
                  <c:v>0.0564131628471802</c:v>
                </c:pt>
                <c:pt idx="3606">
                  <c:v>0.0296613654450286</c:v>
                </c:pt>
                <c:pt idx="3607">
                  <c:v>0.0205425518212669</c:v>
                </c:pt>
                <c:pt idx="3608">
                  <c:v>0.0564131628471802</c:v>
                </c:pt>
                <c:pt idx="3609">
                  <c:v>0.0519909602450691</c:v>
                </c:pt>
                <c:pt idx="3610">
                  <c:v>0.0547123942777446</c:v>
                </c:pt>
                <c:pt idx="3611">
                  <c:v>0.0484068479652554</c:v>
                </c:pt>
                <c:pt idx="3612">
                  <c:v>0.0484068479652554</c:v>
                </c:pt>
                <c:pt idx="3613">
                  <c:v>0.0547123942777446</c:v>
                </c:pt>
                <c:pt idx="3614">
                  <c:v>0.0519909602450691</c:v>
                </c:pt>
                <c:pt idx="3615">
                  <c:v>0.0484068479652554</c:v>
                </c:pt>
                <c:pt idx="3616">
                  <c:v>0.0519909602450691</c:v>
                </c:pt>
                <c:pt idx="3617">
                  <c:v>0.0165802581437224</c:v>
                </c:pt>
                <c:pt idx="3618">
                  <c:v>0.0131118819948726</c:v>
                </c:pt>
                <c:pt idx="3619">
                  <c:v>0.0569917543430618</c:v>
                </c:pt>
                <c:pt idx="3620">
                  <c:v>0.0564131628471802</c:v>
                </c:pt>
                <c:pt idx="3621">
                  <c:v>0.0547123942777446</c:v>
                </c:pt>
                <c:pt idx="3622">
                  <c:v>0.0101595769327276</c:v>
                </c:pt>
                <c:pt idx="3623">
                  <c:v>0.0484068479652554</c:v>
                </c:pt>
                <c:pt idx="3624">
                  <c:v>0.0564131628471802</c:v>
                </c:pt>
                <c:pt idx="3625">
                  <c:v>0.0519909602450691</c:v>
                </c:pt>
                <c:pt idx="3626">
                  <c:v>0.0564131628471802</c:v>
                </c:pt>
                <c:pt idx="3627">
                  <c:v>0.0296613654450286</c:v>
                </c:pt>
                <c:pt idx="3628">
                  <c:v>0.0519909602450691</c:v>
                </c:pt>
                <c:pt idx="3629">
                  <c:v>0.0564131628471802</c:v>
                </c:pt>
                <c:pt idx="3630">
                  <c:v>0.0345672463598776</c:v>
                </c:pt>
                <c:pt idx="3631">
                  <c:v>0.0564131628471802</c:v>
                </c:pt>
                <c:pt idx="3632">
                  <c:v>0.0564131628471802</c:v>
                </c:pt>
                <c:pt idx="3633">
                  <c:v>0.0547123942777446</c:v>
                </c:pt>
                <c:pt idx="3634">
                  <c:v>0.039470740790643</c:v>
                </c:pt>
                <c:pt idx="3635">
                  <c:v>0.039470740790643</c:v>
                </c:pt>
                <c:pt idx="3636">
                  <c:v>0.0205425518212669</c:v>
                </c:pt>
                <c:pt idx="3637">
                  <c:v>0.0484068479652554</c:v>
                </c:pt>
                <c:pt idx="3638">
                  <c:v>0.0547123942777446</c:v>
                </c:pt>
                <c:pt idx="3639">
                  <c:v>0.0484068479652554</c:v>
                </c:pt>
                <c:pt idx="3640">
                  <c:v>0.0564131628471802</c:v>
                </c:pt>
                <c:pt idx="3641">
                  <c:v>0.0519909602450691</c:v>
                </c:pt>
                <c:pt idx="3642">
                  <c:v>0.0101595769327276</c:v>
                </c:pt>
                <c:pt idx="3643">
                  <c:v>0.0345672463598776</c:v>
                </c:pt>
                <c:pt idx="3644">
                  <c:v>0.0131118819948726</c:v>
                </c:pt>
                <c:pt idx="3645">
                  <c:v>0.039470740790643</c:v>
                </c:pt>
                <c:pt idx="3646">
                  <c:v>0.0165802581437224</c:v>
                </c:pt>
                <c:pt idx="3647">
                  <c:v>0.039470740790643</c:v>
                </c:pt>
                <c:pt idx="3648">
                  <c:v>0.0484068479652554</c:v>
                </c:pt>
                <c:pt idx="3649">
                  <c:v>0.0249375820402</c:v>
                </c:pt>
                <c:pt idx="3650">
                  <c:v>0.0569917543430618</c:v>
                </c:pt>
                <c:pt idx="3651">
                  <c:v>0.0484068479652554</c:v>
                </c:pt>
                <c:pt idx="3652">
                  <c:v>0.0484068479652554</c:v>
                </c:pt>
                <c:pt idx="3653">
                  <c:v>0.0547123942777446</c:v>
                </c:pt>
                <c:pt idx="3654">
                  <c:v>0.0569917543430618</c:v>
                </c:pt>
                <c:pt idx="3655">
                  <c:v>0.0345672463598776</c:v>
                </c:pt>
                <c:pt idx="3656">
                  <c:v>0.0441593444027238</c:v>
                </c:pt>
                <c:pt idx="3657">
                  <c:v>0.0484068479652554</c:v>
                </c:pt>
                <c:pt idx="3658">
                  <c:v>0.00418146514702297</c:v>
                </c:pt>
                <c:pt idx="3659">
                  <c:v>0.0564131628471802</c:v>
                </c:pt>
                <c:pt idx="3660">
                  <c:v>0.0547123942777446</c:v>
                </c:pt>
                <c:pt idx="3661">
                  <c:v>0.0569917543430618</c:v>
                </c:pt>
                <c:pt idx="3662">
                  <c:v>0.0564131628471802</c:v>
                </c:pt>
                <c:pt idx="3663">
                  <c:v>0.0441593444027238</c:v>
                </c:pt>
                <c:pt idx="3664">
                  <c:v>0.0547123942777446</c:v>
                </c:pt>
                <c:pt idx="3665">
                  <c:v>0.0519909602450691</c:v>
                </c:pt>
                <c:pt idx="3666">
                  <c:v>0.0296613654450286</c:v>
                </c:pt>
                <c:pt idx="3667">
                  <c:v>0.0569917543430618</c:v>
                </c:pt>
                <c:pt idx="3668">
                  <c:v>0.0484068479652554</c:v>
                </c:pt>
                <c:pt idx="3669">
                  <c:v>0.0484068479652554</c:v>
                </c:pt>
                <c:pt idx="3670">
                  <c:v>0.0249375820402</c:v>
                </c:pt>
                <c:pt idx="3671">
                  <c:v>0.0484068479652554</c:v>
                </c:pt>
                <c:pt idx="3672">
                  <c:v>0.039470740790643</c:v>
                </c:pt>
                <c:pt idx="3673">
                  <c:v>0.039470740790643</c:v>
                </c:pt>
                <c:pt idx="3674">
                  <c:v>0.0441593444027238</c:v>
                </c:pt>
                <c:pt idx="3675">
                  <c:v>0.0484068479652554</c:v>
                </c:pt>
                <c:pt idx="3676">
                  <c:v>0.0564131628471802</c:v>
                </c:pt>
                <c:pt idx="3677">
                  <c:v>0.0249375820402</c:v>
                </c:pt>
                <c:pt idx="3678">
                  <c:v>0.0296613654450286</c:v>
                </c:pt>
                <c:pt idx="3679">
                  <c:v>0.0569917543430618</c:v>
                </c:pt>
                <c:pt idx="3680">
                  <c:v>0.0101595769327276</c:v>
                </c:pt>
                <c:pt idx="3681">
                  <c:v>0.0296613654450286</c:v>
                </c:pt>
                <c:pt idx="3682">
                  <c:v>0.0165802581437224</c:v>
                </c:pt>
                <c:pt idx="3683">
                  <c:v>0.0564131628471802</c:v>
                </c:pt>
                <c:pt idx="3684">
                  <c:v>0.0547123942777446</c:v>
                </c:pt>
                <c:pt idx="3685">
                  <c:v>0.0569917543430618</c:v>
                </c:pt>
                <c:pt idx="3686">
                  <c:v>0.0296613654450286</c:v>
                </c:pt>
                <c:pt idx="3687">
                  <c:v>0.0249375820402</c:v>
                </c:pt>
                <c:pt idx="3688">
                  <c:v>0.0205425518212669</c:v>
                </c:pt>
                <c:pt idx="3689">
                  <c:v>0.039470740790643</c:v>
                </c:pt>
                <c:pt idx="3690">
                  <c:v>0.0296613654450286</c:v>
                </c:pt>
                <c:pt idx="3691">
                  <c:v>0.0484068479652554</c:v>
                </c:pt>
                <c:pt idx="3692">
                  <c:v>0.0547123942777446</c:v>
                </c:pt>
                <c:pt idx="3693">
                  <c:v>0.0519909602450691</c:v>
                </c:pt>
                <c:pt idx="3694">
                  <c:v>0.0519909602450691</c:v>
                </c:pt>
                <c:pt idx="3695">
                  <c:v>0.00771299521616972</c:v>
                </c:pt>
                <c:pt idx="3696">
                  <c:v>0.0519909602450691</c:v>
                </c:pt>
                <c:pt idx="3697">
                  <c:v>0.0101595769327276</c:v>
                </c:pt>
                <c:pt idx="3698">
                  <c:v>0.039470740790643</c:v>
                </c:pt>
                <c:pt idx="3699">
                  <c:v>0.0131118819948726</c:v>
                </c:pt>
                <c:pt idx="3700">
                  <c:v>0.0569917543430618</c:v>
                </c:pt>
                <c:pt idx="3701">
                  <c:v>0.00143223065476978</c:v>
                </c:pt>
                <c:pt idx="3702">
                  <c:v>0.039470740790643</c:v>
                </c:pt>
                <c:pt idx="3703">
                  <c:v>0.0547123942777446</c:v>
                </c:pt>
                <c:pt idx="3704">
                  <c:v>0.00298597702511288</c:v>
                </c:pt>
                <c:pt idx="3705">
                  <c:v>0.000962014210747178</c:v>
                </c:pt>
                <c:pt idx="3706">
                  <c:v>0.0519909602450691</c:v>
                </c:pt>
                <c:pt idx="3707">
                  <c:v>0.0569917543430618</c:v>
                </c:pt>
                <c:pt idx="3708">
                  <c:v>0.0205425518212669</c:v>
                </c:pt>
                <c:pt idx="3709">
                  <c:v>0.0345672463598776</c:v>
                </c:pt>
                <c:pt idx="3710">
                  <c:v>0.0165802581437224</c:v>
                </c:pt>
                <c:pt idx="3711">
                  <c:v>0.039470740790643</c:v>
                </c:pt>
                <c:pt idx="3712">
                  <c:v>0.039470740790643</c:v>
                </c:pt>
                <c:pt idx="3713">
                  <c:v>0.0296613654450286</c:v>
                </c:pt>
                <c:pt idx="3714">
                  <c:v>0.0101595769327276</c:v>
                </c:pt>
                <c:pt idx="3715">
                  <c:v>0.00298597702511288</c:v>
                </c:pt>
                <c:pt idx="3716">
                  <c:v>0.039470740790643</c:v>
                </c:pt>
                <c:pt idx="3717">
                  <c:v>0.0547123942777446</c:v>
                </c:pt>
                <c:pt idx="3718">
                  <c:v>0.0057372972058433</c:v>
                </c:pt>
                <c:pt idx="3719">
                  <c:v>0.0131118819948726</c:v>
                </c:pt>
                <c:pt idx="3720">
                  <c:v>0.0345672463598776</c:v>
                </c:pt>
                <c:pt idx="3721">
                  <c:v>0.0564131628471802</c:v>
                </c:pt>
                <c:pt idx="3722">
                  <c:v>0.0101595769327276</c:v>
                </c:pt>
                <c:pt idx="3723">
                  <c:v>0.0547123942777446</c:v>
                </c:pt>
                <c:pt idx="3724">
                  <c:v>0.0484068479652554</c:v>
                </c:pt>
                <c:pt idx="3725">
                  <c:v>0.0569917543430618</c:v>
                </c:pt>
                <c:pt idx="3726">
                  <c:v>0.0519909602450691</c:v>
                </c:pt>
                <c:pt idx="3727">
                  <c:v>0.0484068479652554</c:v>
                </c:pt>
                <c:pt idx="3728">
                  <c:v>0.0484068479652554</c:v>
                </c:pt>
                <c:pt idx="3729">
                  <c:v>0.0484068479652554</c:v>
                </c:pt>
                <c:pt idx="3730">
                  <c:v>0.0249375820402</c:v>
                </c:pt>
                <c:pt idx="3731">
                  <c:v>0.0519909602450691</c:v>
                </c:pt>
                <c:pt idx="3732">
                  <c:v>0.0519909602450691</c:v>
                </c:pt>
                <c:pt idx="3733">
                  <c:v>0.0564131628471802</c:v>
                </c:pt>
                <c:pt idx="3734">
                  <c:v>0.0249375820402</c:v>
                </c:pt>
                <c:pt idx="3735">
                  <c:v>0.0547123942777446</c:v>
                </c:pt>
                <c:pt idx="3736">
                  <c:v>0.0345672463598776</c:v>
                </c:pt>
                <c:pt idx="3737">
                  <c:v>0.0441593444027238</c:v>
                </c:pt>
                <c:pt idx="3738">
                  <c:v>0.0345672463598776</c:v>
                </c:pt>
                <c:pt idx="3739">
                  <c:v>0.0131118819948726</c:v>
                </c:pt>
                <c:pt idx="3740">
                  <c:v>0.0165802581437224</c:v>
                </c:pt>
                <c:pt idx="3741">
                  <c:v>0.0484068479652554</c:v>
                </c:pt>
                <c:pt idx="3742">
                  <c:v>0.0441593444027238</c:v>
                </c:pt>
                <c:pt idx="3743">
                  <c:v>0.0345672463598776</c:v>
                </c:pt>
                <c:pt idx="3744">
                  <c:v>0.0564131628471802</c:v>
                </c:pt>
                <c:pt idx="3745">
                  <c:v>0.0484068479652554</c:v>
                </c:pt>
                <c:pt idx="3746">
                  <c:v>0.0165802581437224</c:v>
                </c:pt>
                <c:pt idx="3747">
                  <c:v>0.0296613654450286</c:v>
                </c:pt>
                <c:pt idx="3748">
                  <c:v>0.0564131628471802</c:v>
                </c:pt>
                <c:pt idx="3749">
                  <c:v>0.0569917543430618</c:v>
                </c:pt>
                <c:pt idx="3750">
                  <c:v>0.00771299521616972</c:v>
                </c:pt>
                <c:pt idx="3751">
                  <c:v>0.0547123942777446</c:v>
                </c:pt>
                <c:pt idx="3752">
                  <c:v>0.0519909602450691</c:v>
                </c:pt>
                <c:pt idx="3753">
                  <c:v>0.0249375820402</c:v>
                </c:pt>
                <c:pt idx="3754">
                  <c:v>0.0249375820402</c:v>
                </c:pt>
                <c:pt idx="3755">
                  <c:v>0.0441593444027238</c:v>
                </c:pt>
                <c:pt idx="3756">
                  <c:v>0.0564131628471802</c:v>
                </c:pt>
                <c:pt idx="3757">
                  <c:v>0.0484068479652554</c:v>
                </c:pt>
                <c:pt idx="3758">
                  <c:v>0.0345672463598776</c:v>
                </c:pt>
                <c:pt idx="3759">
                  <c:v>0.0165802581437224</c:v>
                </c:pt>
                <c:pt idx="3760">
                  <c:v>0.0165802581437224</c:v>
                </c:pt>
                <c:pt idx="3761">
                  <c:v>0.0519909602450691</c:v>
                </c:pt>
                <c:pt idx="3762">
                  <c:v>0.0519909602450691</c:v>
                </c:pt>
                <c:pt idx="3763">
                  <c:v>0.0249375820402</c:v>
                </c:pt>
                <c:pt idx="3764">
                  <c:v>0.0165802581437224</c:v>
                </c:pt>
                <c:pt idx="3765">
                  <c:v>0.0519909602450691</c:v>
                </c:pt>
                <c:pt idx="3766">
                  <c:v>0.0296613654450286</c:v>
                </c:pt>
                <c:pt idx="3767">
                  <c:v>0.0547123942777446</c:v>
                </c:pt>
                <c:pt idx="3768">
                  <c:v>0.0131118819948726</c:v>
                </c:pt>
                <c:pt idx="3769">
                  <c:v>0.0484068479652554</c:v>
                </c:pt>
                <c:pt idx="3770">
                  <c:v>0.0441593444027238</c:v>
                </c:pt>
                <c:pt idx="3771">
                  <c:v>0.00418146514702297</c:v>
                </c:pt>
                <c:pt idx="3772">
                  <c:v>0.00143223065476978</c:v>
                </c:pt>
                <c:pt idx="3773">
                  <c:v>0.0564131628471802</c:v>
                </c:pt>
                <c:pt idx="3774">
                  <c:v>0.0249375820402</c:v>
                </c:pt>
                <c:pt idx="3775">
                  <c:v>0.0564131628471802</c:v>
                </c:pt>
                <c:pt idx="3776">
                  <c:v>0.0441593444027238</c:v>
                </c:pt>
                <c:pt idx="3777">
                  <c:v>0.0547123942777446</c:v>
                </c:pt>
                <c:pt idx="3778">
                  <c:v>0.0131118819948726</c:v>
                </c:pt>
                <c:pt idx="3779">
                  <c:v>0.0249375820402</c:v>
                </c:pt>
                <c:pt idx="3780">
                  <c:v>0.039470740790643</c:v>
                </c:pt>
                <c:pt idx="3781">
                  <c:v>0.0484068479652554</c:v>
                </c:pt>
                <c:pt idx="3782">
                  <c:v>0.0569917543430618</c:v>
                </c:pt>
                <c:pt idx="3783">
                  <c:v>0.0249375820402</c:v>
                </c:pt>
                <c:pt idx="3784">
                  <c:v>0.0569917543430618</c:v>
                </c:pt>
                <c:pt idx="3785">
                  <c:v>0.0131118819948726</c:v>
                </c:pt>
                <c:pt idx="3786">
                  <c:v>0.0547123942777446</c:v>
                </c:pt>
                <c:pt idx="3787">
                  <c:v>0.0296613654450286</c:v>
                </c:pt>
                <c:pt idx="3788">
                  <c:v>0.0569917543430618</c:v>
                </c:pt>
                <c:pt idx="3789">
                  <c:v>0.0101595769327276</c:v>
                </c:pt>
                <c:pt idx="3790">
                  <c:v>0.0205425518212669</c:v>
                </c:pt>
                <c:pt idx="3791">
                  <c:v>0.0441593444027238</c:v>
                </c:pt>
                <c:pt idx="3792">
                  <c:v>0.0296613654450286</c:v>
                </c:pt>
                <c:pt idx="3793">
                  <c:v>0.0345672463598776</c:v>
                </c:pt>
                <c:pt idx="3794">
                  <c:v>0.0519909602450691</c:v>
                </c:pt>
                <c:pt idx="3795">
                  <c:v>0.0131118819948726</c:v>
                </c:pt>
                <c:pt idx="3796">
                  <c:v>0.0296613654450286</c:v>
                </c:pt>
                <c:pt idx="3797">
                  <c:v>0.0569917543430618</c:v>
                </c:pt>
                <c:pt idx="3798">
                  <c:v>0.0441593444027238</c:v>
                </c:pt>
                <c:pt idx="3799">
                  <c:v>0.0519909602450691</c:v>
                </c:pt>
                <c:pt idx="3800">
                  <c:v>0.0564131628471802</c:v>
                </c:pt>
                <c:pt idx="3801">
                  <c:v>0.0547123942777446</c:v>
                </c:pt>
                <c:pt idx="3802">
                  <c:v>0.0519909602450691</c:v>
                </c:pt>
                <c:pt idx="3803">
                  <c:v>0.0249375820402</c:v>
                </c:pt>
                <c:pt idx="3804">
                  <c:v>0.0519909602450691</c:v>
                </c:pt>
                <c:pt idx="3805">
                  <c:v>0.0165802581437224</c:v>
                </c:pt>
                <c:pt idx="3806">
                  <c:v>0.0441593444027238</c:v>
                </c:pt>
                <c:pt idx="3807">
                  <c:v>0.0569917543430618</c:v>
                </c:pt>
                <c:pt idx="3808">
                  <c:v>0.0345672463598776</c:v>
                </c:pt>
                <c:pt idx="3809">
                  <c:v>0.0345672463598776</c:v>
                </c:pt>
                <c:pt idx="3810">
                  <c:v>0.0345672463598776</c:v>
                </c:pt>
                <c:pt idx="3811">
                  <c:v>0.0564131628471802</c:v>
                </c:pt>
                <c:pt idx="3812">
                  <c:v>0.0547123942777446</c:v>
                </c:pt>
                <c:pt idx="3813">
                  <c:v>0.0441593444027238</c:v>
                </c:pt>
                <c:pt idx="3814">
                  <c:v>0.0165802581437224</c:v>
                </c:pt>
                <c:pt idx="3815">
                  <c:v>0.0441593444027238</c:v>
                </c:pt>
                <c:pt idx="3816">
                  <c:v>0.0547123942777446</c:v>
                </c:pt>
                <c:pt idx="3817">
                  <c:v>0.0205425518212669</c:v>
                </c:pt>
                <c:pt idx="3818">
                  <c:v>0.0345672463598776</c:v>
                </c:pt>
                <c:pt idx="3819">
                  <c:v>0.0564131628471802</c:v>
                </c:pt>
                <c:pt idx="3820">
                  <c:v>0.039470740790643</c:v>
                </c:pt>
                <c:pt idx="3821">
                  <c:v>0.0441593444027238</c:v>
                </c:pt>
                <c:pt idx="3822">
                  <c:v>0.039470740790643</c:v>
                </c:pt>
                <c:pt idx="3823">
                  <c:v>0.0519909602450691</c:v>
                </c:pt>
                <c:pt idx="3824">
                  <c:v>0.0564131628471802</c:v>
                </c:pt>
                <c:pt idx="3825">
                  <c:v>0.039470740790643</c:v>
                </c:pt>
                <c:pt idx="3826">
                  <c:v>0.0564131628471802</c:v>
                </c:pt>
                <c:pt idx="3827">
                  <c:v>0.0519909602450691</c:v>
                </c:pt>
                <c:pt idx="3828">
                  <c:v>0.0441593444027238</c:v>
                </c:pt>
                <c:pt idx="3829">
                  <c:v>0.0484068479652554</c:v>
                </c:pt>
                <c:pt idx="3830">
                  <c:v>0.00298597702511288</c:v>
                </c:pt>
                <c:pt idx="3831">
                  <c:v>0.0345672463598776</c:v>
                </c:pt>
                <c:pt idx="3832">
                  <c:v>0.0131118819948726</c:v>
                </c:pt>
                <c:pt idx="3833">
                  <c:v>0.0569917543430618</c:v>
                </c:pt>
                <c:pt idx="3834">
                  <c:v>0.0249375820402</c:v>
                </c:pt>
                <c:pt idx="3835">
                  <c:v>0.0569917543430618</c:v>
                </c:pt>
                <c:pt idx="3836">
                  <c:v>0.0205425518212669</c:v>
                </c:pt>
                <c:pt idx="3837">
                  <c:v>0.0345672463598776</c:v>
                </c:pt>
                <c:pt idx="3838">
                  <c:v>0.0441593444027238</c:v>
                </c:pt>
                <c:pt idx="3839">
                  <c:v>0.0484068479652554</c:v>
                </c:pt>
                <c:pt idx="3840">
                  <c:v>0.0569917543430618</c:v>
                </c:pt>
                <c:pt idx="3841">
                  <c:v>0.0205425518212669</c:v>
                </c:pt>
                <c:pt idx="3842">
                  <c:v>0.0205425518212669</c:v>
                </c:pt>
                <c:pt idx="3843">
                  <c:v>0.0296613654450286</c:v>
                </c:pt>
                <c:pt idx="3844">
                  <c:v>0.0441593444027238</c:v>
                </c:pt>
                <c:pt idx="3845">
                  <c:v>0.0547123942777446</c:v>
                </c:pt>
                <c:pt idx="3846">
                  <c:v>0.0345672463598776</c:v>
                </c:pt>
                <c:pt idx="3847">
                  <c:v>0.0205425518212669</c:v>
                </c:pt>
                <c:pt idx="3848">
                  <c:v>0.00298597702511288</c:v>
                </c:pt>
                <c:pt idx="3849">
                  <c:v>0.0296613654450286</c:v>
                </c:pt>
                <c:pt idx="3850">
                  <c:v>0.0296613654450286</c:v>
                </c:pt>
                <c:pt idx="3851">
                  <c:v>0.039470740790643</c:v>
                </c:pt>
                <c:pt idx="3852">
                  <c:v>0.0484068479652554</c:v>
                </c:pt>
                <c:pt idx="3853">
                  <c:v>0.0165802581437224</c:v>
                </c:pt>
                <c:pt idx="3854">
                  <c:v>0.0249375820402</c:v>
                </c:pt>
                <c:pt idx="3855">
                  <c:v>0.0296613654450286</c:v>
                </c:pt>
                <c:pt idx="3856">
                  <c:v>0.0441593444027238</c:v>
                </c:pt>
                <c:pt idx="3857">
                  <c:v>0.039470740790643</c:v>
                </c:pt>
                <c:pt idx="3858">
                  <c:v>0.0564131628471802</c:v>
                </c:pt>
                <c:pt idx="3859">
                  <c:v>0.039470740790643</c:v>
                </c:pt>
                <c:pt idx="3860">
                  <c:v>0.0441593444027238</c:v>
                </c:pt>
                <c:pt idx="3861">
                  <c:v>0.0569917543430618</c:v>
                </c:pt>
                <c:pt idx="3862">
                  <c:v>0.0547123942777446</c:v>
                </c:pt>
                <c:pt idx="3863">
                  <c:v>0.039470740790643</c:v>
                </c:pt>
                <c:pt idx="3864">
                  <c:v>0.0569917543430618</c:v>
                </c:pt>
                <c:pt idx="3865">
                  <c:v>0.0441593444027238</c:v>
                </c:pt>
                <c:pt idx="3866">
                  <c:v>0.0165802581437224</c:v>
                </c:pt>
                <c:pt idx="3867">
                  <c:v>0.0547123942777446</c:v>
                </c:pt>
                <c:pt idx="3868">
                  <c:v>0.0165802581437224</c:v>
                </c:pt>
                <c:pt idx="3869">
                  <c:v>0.0564131628471802</c:v>
                </c:pt>
                <c:pt idx="3870">
                  <c:v>0.0519909602450691</c:v>
                </c:pt>
                <c:pt idx="3871">
                  <c:v>0.0519909602450691</c:v>
                </c:pt>
                <c:pt idx="3872">
                  <c:v>0.0441593444027238</c:v>
                </c:pt>
                <c:pt idx="3873">
                  <c:v>0.0484068479652554</c:v>
                </c:pt>
                <c:pt idx="3874">
                  <c:v>0.0165802581437224</c:v>
                </c:pt>
                <c:pt idx="3875">
                  <c:v>0.0441593444027238</c:v>
                </c:pt>
                <c:pt idx="3876">
                  <c:v>0.0484068479652554</c:v>
                </c:pt>
                <c:pt idx="3877">
                  <c:v>0.0564131628471802</c:v>
                </c:pt>
                <c:pt idx="3878">
                  <c:v>0.0249375820402</c:v>
                </c:pt>
                <c:pt idx="3879">
                  <c:v>0.0165802581437224</c:v>
                </c:pt>
                <c:pt idx="3880">
                  <c:v>0.0484068479652554</c:v>
                </c:pt>
                <c:pt idx="3881">
                  <c:v>0.0345672463598776</c:v>
                </c:pt>
                <c:pt idx="3882">
                  <c:v>0.0441593444027238</c:v>
                </c:pt>
                <c:pt idx="3883">
                  <c:v>0.0296613654450286</c:v>
                </c:pt>
                <c:pt idx="3884">
                  <c:v>0.0569917543430618</c:v>
                </c:pt>
                <c:pt idx="3885">
                  <c:v>0.0441593444027238</c:v>
                </c:pt>
                <c:pt idx="3886">
                  <c:v>0.00771299521616972</c:v>
                </c:pt>
                <c:pt idx="3887">
                  <c:v>0.0519909602450691</c:v>
                </c:pt>
                <c:pt idx="3888">
                  <c:v>0.0484068479652554</c:v>
                </c:pt>
                <c:pt idx="3889">
                  <c:v>0.0345672463598776</c:v>
                </c:pt>
                <c:pt idx="3890">
                  <c:v>0.0205425518212669</c:v>
                </c:pt>
                <c:pt idx="3891">
                  <c:v>0.0547123942777446</c:v>
                </c:pt>
                <c:pt idx="3892">
                  <c:v>0.0564131628471802</c:v>
                </c:pt>
                <c:pt idx="3893">
                  <c:v>0.0484068479652554</c:v>
                </c:pt>
                <c:pt idx="3894">
                  <c:v>0.00298597702511288</c:v>
                </c:pt>
                <c:pt idx="3895">
                  <c:v>0.0547123942777446</c:v>
                </c:pt>
                <c:pt idx="3896">
                  <c:v>0.0547123942777446</c:v>
                </c:pt>
                <c:pt idx="3897">
                  <c:v>0.0441593444027238</c:v>
                </c:pt>
                <c:pt idx="3898">
                  <c:v>0.0519909602450691</c:v>
                </c:pt>
                <c:pt idx="3899">
                  <c:v>0.0519909602450691</c:v>
                </c:pt>
                <c:pt idx="3900">
                  <c:v>0.0564131628471802</c:v>
                </c:pt>
                <c:pt idx="3901">
                  <c:v>0.0296613654450286</c:v>
                </c:pt>
                <c:pt idx="3902">
                  <c:v>0.0519909602450691</c:v>
                </c:pt>
                <c:pt idx="3903">
                  <c:v>0.0345672463598776</c:v>
                </c:pt>
                <c:pt idx="3904">
                  <c:v>0.039470740790643</c:v>
                </c:pt>
                <c:pt idx="3905">
                  <c:v>0.0165802581437224</c:v>
                </c:pt>
                <c:pt idx="3906">
                  <c:v>0.0484068479652554</c:v>
                </c:pt>
                <c:pt idx="3907">
                  <c:v>0.0564131628471802</c:v>
                </c:pt>
                <c:pt idx="3908">
                  <c:v>0.00418146514702297</c:v>
                </c:pt>
                <c:pt idx="3909">
                  <c:v>0.0249375820402</c:v>
                </c:pt>
                <c:pt idx="3910">
                  <c:v>0.0249375820402</c:v>
                </c:pt>
                <c:pt idx="3911">
                  <c:v>0.0519909602450691</c:v>
                </c:pt>
                <c:pt idx="3912">
                  <c:v>0.0564131628471802</c:v>
                </c:pt>
                <c:pt idx="3913">
                  <c:v>0.00771299521616972</c:v>
                </c:pt>
                <c:pt idx="3914">
                  <c:v>0.0547123942777446</c:v>
                </c:pt>
                <c:pt idx="3915">
                  <c:v>0.0564131628471802</c:v>
                </c:pt>
                <c:pt idx="3916">
                  <c:v>0.0569917543430618</c:v>
                </c:pt>
                <c:pt idx="3917">
                  <c:v>0.0564131628471802</c:v>
                </c:pt>
                <c:pt idx="3918">
                  <c:v>0.0101595769327276</c:v>
                </c:pt>
                <c:pt idx="3919">
                  <c:v>0.0564131628471802</c:v>
                </c:pt>
                <c:pt idx="3920">
                  <c:v>0.0519909602450691</c:v>
                </c:pt>
                <c:pt idx="3921">
                  <c:v>0.0296613654450286</c:v>
                </c:pt>
                <c:pt idx="3922">
                  <c:v>0.0131118819948726</c:v>
                </c:pt>
                <c:pt idx="3923">
                  <c:v>0.0249375820402</c:v>
                </c:pt>
                <c:pt idx="3924">
                  <c:v>0.0131118819948726</c:v>
                </c:pt>
                <c:pt idx="3925">
                  <c:v>0.0564131628471802</c:v>
                </c:pt>
                <c:pt idx="3926">
                  <c:v>0.0205425518212669</c:v>
                </c:pt>
                <c:pt idx="3927">
                  <c:v>0.0345672463598776</c:v>
                </c:pt>
                <c:pt idx="3928">
                  <c:v>0.0484068479652554</c:v>
                </c:pt>
                <c:pt idx="3929">
                  <c:v>0.0249375820402</c:v>
                </c:pt>
                <c:pt idx="3930">
                  <c:v>0.0547123942777446</c:v>
                </c:pt>
                <c:pt idx="3931">
                  <c:v>0.0484068479652554</c:v>
                </c:pt>
                <c:pt idx="3932">
                  <c:v>0.0345672463598776</c:v>
                </c:pt>
                <c:pt idx="3933">
                  <c:v>0.0569917543430618</c:v>
                </c:pt>
                <c:pt idx="3934">
                  <c:v>0.0519909602450691</c:v>
                </c:pt>
                <c:pt idx="3935">
                  <c:v>0.0484068479652554</c:v>
                </c:pt>
                <c:pt idx="3936">
                  <c:v>0.0441593444027238</c:v>
                </c:pt>
                <c:pt idx="3937">
                  <c:v>0.0249375820402</c:v>
                </c:pt>
                <c:pt idx="3938">
                  <c:v>0.0441593444027238</c:v>
                </c:pt>
                <c:pt idx="3939">
                  <c:v>0.0441593444027238</c:v>
                </c:pt>
                <c:pt idx="3940">
                  <c:v>0.0101595769327276</c:v>
                </c:pt>
                <c:pt idx="3941">
                  <c:v>0.0519909602450691</c:v>
                </c:pt>
                <c:pt idx="3942">
                  <c:v>0.0441593444027238</c:v>
                </c:pt>
                <c:pt idx="3943">
                  <c:v>0.0296613654450286</c:v>
                </c:pt>
                <c:pt idx="3944">
                  <c:v>0.0519909602450691</c:v>
                </c:pt>
                <c:pt idx="3945">
                  <c:v>0.0547123942777446</c:v>
                </c:pt>
                <c:pt idx="3946">
                  <c:v>0.0547123942777446</c:v>
                </c:pt>
                <c:pt idx="3947">
                  <c:v>0.0564131628471802</c:v>
                </c:pt>
                <c:pt idx="3948">
                  <c:v>0.0249375820402</c:v>
                </c:pt>
                <c:pt idx="3949">
                  <c:v>0.0519909602450691</c:v>
                </c:pt>
                <c:pt idx="3950">
                  <c:v>0.0101595769327276</c:v>
                </c:pt>
                <c:pt idx="3951">
                  <c:v>0.0519909602450691</c:v>
                </c:pt>
                <c:pt idx="3952">
                  <c:v>0.0564131628471802</c:v>
                </c:pt>
                <c:pt idx="3953">
                  <c:v>0.0101595769327276</c:v>
                </c:pt>
                <c:pt idx="3954">
                  <c:v>0.0249375820402</c:v>
                </c:pt>
                <c:pt idx="3955">
                  <c:v>0.0564131628471802</c:v>
                </c:pt>
                <c:pt idx="3956">
                  <c:v>0.0205425518212669</c:v>
                </c:pt>
                <c:pt idx="3957">
                  <c:v>0.0564131628471802</c:v>
                </c:pt>
                <c:pt idx="3958">
                  <c:v>0.0564131628471802</c:v>
                </c:pt>
                <c:pt idx="3959">
                  <c:v>0.0131118819948726</c:v>
                </c:pt>
                <c:pt idx="3960">
                  <c:v>0.0519909602450691</c:v>
                </c:pt>
                <c:pt idx="3961">
                  <c:v>0.0484068479652554</c:v>
                </c:pt>
                <c:pt idx="3962">
                  <c:v>0.0205425518212669</c:v>
                </c:pt>
                <c:pt idx="3963">
                  <c:v>0.0564131628471802</c:v>
                </c:pt>
                <c:pt idx="3964">
                  <c:v>0.0519909602450691</c:v>
                </c:pt>
                <c:pt idx="3965">
                  <c:v>0.0296613654450286</c:v>
                </c:pt>
                <c:pt idx="3966">
                  <c:v>0.0345672463598776</c:v>
                </c:pt>
                <c:pt idx="3967">
                  <c:v>0.0484068479652554</c:v>
                </c:pt>
                <c:pt idx="3968">
                  <c:v>0.0547123942777446</c:v>
                </c:pt>
                <c:pt idx="3969">
                  <c:v>0.0484068479652554</c:v>
                </c:pt>
                <c:pt idx="3970">
                  <c:v>0.0484068479652554</c:v>
                </c:pt>
                <c:pt idx="3971">
                  <c:v>0.0441593444027238</c:v>
                </c:pt>
                <c:pt idx="3972">
                  <c:v>0.0057372972058433</c:v>
                </c:pt>
                <c:pt idx="3973">
                  <c:v>0.0484068479652554</c:v>
                </c:pt>
                <c:pt idx="3974">
                  <c:v>0.0441593444027238</c:v>
                </c:pt>
                <c:pt idx="3975">
                  <c:v>0.0564131628471802</c:v>
                </c:pt>
                <c:pt idx="3976">
                  <c:v>0.0249375820402</c:v>
                </c:pt>
                <c:pt idx="3977">
                  <c:v>0.0296613654450286</c:v>
                </c:pt>
                <c:pt idx="3978">
                  <c:v>0.0101595769327276</c:v>
                </c:pt>
                <c:pt idx="3979">
                  <c:v>0.0564131628471802</c:v>
                </c:pt>
                <c:pt idx="3980">
                  <c:v>0.0205425518212669</c:v>
                </c:pt>
                <c:pt idx="3981">
                  <c:v>0.0296613654450286</c:v>
                </c:pt>
                <c:pt idx="3982">
                  <c:v>0.0296613654450286</c:v>
                </c:pt>
                <c:pt idx="3983">
                  <c:v>0.0569917543430618</c:v>
                </c:pt>
                <c:pt idx="3984">
                  <c:v>0.0547123942777446</c:v>
                </c:pt>
                <c:pt idx="3985">
                  <c:v>0.0564131628471802</c:v>
                </c:pt>
                <c:pt idx="3986">
                  <c:v>0.039470740790643</c:v>
                </c:pt>
                <c:pt idx="3987">
                  <c:v>0.0441593444027238</c:v>
                </c:pt>
                <c:pt idx="3988">
                  <c:v>0.039470740790643</c:v>
                </c:pt>
                <c:pt idx="3989">
                  <c:v>0.0441593444027238</c:v>
                </c:pt>
                <c:pt idx="3990">
                  <c:v>0.0519909602450691</c:v>
                </c:pt>
                <c:pt idx="3991">
                  <c:v>0.0345672463598776</c:v>
                </c:pt>
                <c:pt idx="3992">
                  <c:v>0.0569917543430618</c:v>
                </c:pt>
                <c:pt idx="3993">
                  <c:v>0.0101595769327276</c:v>
                </c:pt>
                <c:pt idx="3994">
                  <c:v>0.0484068479652554</c:v>
                </c:pt>
                <c:pt idx="3995">
                  <c:v>0.0345672463598776</c:v>
                </c:pt>
                <c:pt idx="3996">
                  <c:v>0.0345672463598776</c:v>
                </c:pt>
                <c:pt idx="3997">
                  <c:v>0.0484068479652554</c:v>
                </c:pt>
                <c:pt idx="3998">
                  <c:v>0.0345672463598776</c:v>
                </c:pt>
                <c:pt idx="3999">
                  <c:v>0.0345672463598776</c:v>
                </c:pt>
                <c:pt idx="4000">
                  <c:v>0.0519909602450691</c:v>
                </c:pt>
                <c:pt idx="4001">
                  <c:v>0.0564131628471802</c:v>
                </c:pt>
                <c:pt idx="4002">
                  <c:v>0.0205425518212669</c:v>
                </c:pt>
                <c:pt idx="4003">
                  <c:v>0.039470740790643</c:v>
                </c:pt>
                <c:pt idx="4004">
                  <c:v>0.0519909602450691</c:v>
                </c:pt>
                <c:pt idx="4005">
                  <c:v>0.0547123942777446</c:v>
                </c:pt>
                <c:pt idx="4006">
                  <c:v>0.0484068479652554</c:v>
                </c:pt>
                <c:pt idx="4007">
                  <c:v>0.0519909602450691</c:v>
                </c:pt>
                <c:pt idx="4008">
                  <c:v>0.0484068479652554</c:v>
                </c:pt>
                <c:pt idx="4009">
                  <c:v>0.0101595769327276</c:v>
                </c:pt>
                <c:pt idx="4010">
                  <c:v>0.0547123942777446</c:v>
                </c:pt>
                <c:pt idx="4011">
                  <c:v>0.0441593444027238</c:v>
                </c:pt>
                <c:pt idx="4012">
                  <c:v>0.0441593444027238</c:v>
                </c:pt>
                <c:pt idx="4013">
                  <c:v>0.0249375820402</c:v>
                </c:pt>
                <c:pt idx="4014">
                  <c:v>0.0564131628471802</c:v>
                </c:pt>
                <c:pt idx="4015">
                  <c:v>0.0484068479652554</c:v>
                </c:pt>
                <c:pt idx="4016">
                  <c:v>0.0564131628471802</c:v>
                </c:pt>
                <c:pt idx="4017">
                  <c:v>0.039470740790643</c:v>
                </c:pt>
                <c:pt idx="4018">
                  <c:v>0.0296613654450286</c:v>
                </c:pt>
                <c:pt idx="4019">
                  <c:v>0.0519909602450691</c:v>
                </c:pt>
                <c:pt idx="4020">
                  <c:v>0.0484068479652554</c:v>
                </c:pt>
                <c:pt idx="4021">
                  <c:v>0.0547123942777446</c:v>
                </c:pt>
                <c:pt idx="4022">
                  <c:v>0.0165802581437224</c:v>
                </c:pt>
                <c:pt idx="4023">
                  <c:v>0.0441593444027238</c:v>
                </c:pt>
                <c:pt idx="4024">
                  <c:v>0.0484068479652554</c:v>
                </c:pt>
                <c:pt idx="4025">
                  <c:v>0.0564131628471802</c:v>
                </c:pt>
                <c:pt idx="4026">
                  <c:v>0.0345672463598776</c:v>
                </c:pt>
                <c:pt idx="4027">
                  <c:v>0.0519909602450691</c:v>
                </c:pt>
                <c:pt idx="4028">
                  <c:v>0.0564131628471802</c:v>
                </c:pt>
                <c:pt idx="4029">
                  <c:v>0.00418146514702297</c:v>
                </c:pt>
                <c:pt idx="4030">
                  <c:v>0.0249375820402</c:v>
                </c:pt>
                <c:pt idx="4031">
                  <c:v>0.039470740790643</c:v>
                </c:pt>
                <c:pt idx="4032">
                  <c:v>0.0564131628471802</c:v>
                </c:pt>
                <c:pt idx="4033">
                  <c:v>0.0547123942777446</c:v>
                </c:pt>
                <c:pt idx="4034">
                  <c:v>0.0519909602450691</c:v>
                </c:pt>
                <c:pt idx="4035">
                  <c:v>0.0131118819948726</c:v>
                </c:pt>
                <c:pt idx="4036">
                  <c:v>0.0484068479652554</c:v>
                </c:pt>
                <c:pt idx="4037">
                  <c:v>0.0564131628471802</c:v>
                </c:pt>
                <c:pt idx="4038">
                  <c:v>0.0547123942777446</c:v>
                </c:pt>
                <c:pt idx="4039">
                  <c:v>0.0345672463598776</c:v>
                </c:pt>
                <c:pt idx="4040">
                  <c:v>0.0345672463598776</c:v>
                </c:pt>
                <c:pt idx="4041">
                  <c:v>0.00063312120170543</c:v>
                </c:pt>
                <c:pt idx="4042">
                  <c:v>0.0441593444027238</c:v>
                </c:pt>
                <c:pt idx="4043">
                  <c:v>0.0547123942777446</c:v>
                </c:pt>
                <c:pt idx="4044">
                  <c:v>0.039470740790643</c:v>
                </c:pt>
                <c:pt idx="4045">
                  <c:v>0.0519909602450691</c:v>
                </c:pt>
                <c:pt idx="4046">
                  <c:v>0.00771299521616972</c:v>
                </c:pt>
                <c:pt idx="4047">
                  <c:v>0.0519909602450691</c:v>
                </c:pt>
                <c:pt idx="4048">
                  <c:v>0.0519909602450691</c:v>
                </c:pt>
                <c:pt idx="4049">
                  <c:v>0.00771299521616972</c:v>
                </c:pt>
                <c:pt idx="4050">
                  <c:v>0.0345672463598776</c:v>
                </c:pt>
                <c:pt idx="4051">
                  <c:v>0.0519909602450691</c:v>
                </c:pt>
                <c:pt idx="4052">
                  <c:v>0.0519909602450691</c:v>
                </c:pt>
                <c:pt idx="4053">
                  <c:v>0.0519909602450691</c:v>
                </c:pt>
                <c:pt idx="4054">
                  <c:v>0.0547123942777446</c:v>
                </c:pt>
                <c:pt idx="4055">
                  <c:v>0.039470740790643</c:v>
                </c:pt>
                <c:pt idx="4056">
                  <c:v>0.00208920612170457</c:v>
                </c:pt>
                <c:pt idx="4057">
                  <c:v>0.0484068479652554</c:v>
                </c:pt>
                <c:pt idx="4058">
                  <c:v>0.0484068479652554</c:v>
                </c:pt>
                <c:pt idx="4059">
                  <c:v>0.0345672463598776</c:v>
                </c:pt>
                <c:pt idx="4060">
                  <c:v>0.0564131628471802</c:v>
                </c:pt>
                <c:pt idx="4061">
                  <c:v>0.0564131628471802</c:v>
                </c:pt>
                <c:pt idx="4062">
                  <c:v>0.0441593444027238</c:v>
                </c:pt>
                <c:pt idx="4063">
                  <c:v>0.0296613654450286</c:v>
                </c:pt>
                <c:pt idx="4064">
                  <c:v>0.0564131628471802</c:v>
                </c:pt>
                <c:pt idx="4065">
                  <c:v>0.0484068479652554</c:v>
                </c:pt>
                <c:pt idx="4066">
                  <c:v>0.039470740790643</c:v>
                </c:pt>
                <c:pt idx="4067">
                  <c:v>0.0296613654450286</c:v>
                </c:pt>
                <c:pt idx="4068">
                  <c:v>0.039470740790643</c:v>
                </c:pt>
                <c:pt idx="4069">
                  <c:v>0.0345672463598776</c:v>
                </c:pt>
                <c:pt idx="4070">
                  <c:v>0.0564131628471802</c:v>
                </c:pt>
                <c:pt idx="4071">
                  <c:v>0.0296613654450286</c:v>
                </c:pt>
                <c:pt idx="4072">
                  <c:v>0.0131118819948726</c:v>
                </c:pt>
                <c:pt idx="4073">
                  <c:v>0.0165802581437224</c:v>
                </c:pt>
                <c:pt idx="4074">
                  <c:v>0.0519909602450691</c:v>
                </c:pt>
                <c:pt idx="4075">
                  <c:v>0.0564131628471802</c:v>
                </c:pt>
                <c:pt idx="4076">
                  <c:v>0.0484068479652554</c:v>
                </c:pt>
                <c:pt idx="4077">
                  <c:v>0.0165802581437224</c:v>
                </c:pt>
                <c:pt idx="4078">
                  <c:v>0.039470740790643</c:v>
                </c:pt>
                <c:pt idx="4079">
                  <c:v>0.0345672463598776</c:v>
                </c:pt>
                <c:pt idx="4080">
                  <c:v>0.0564131628471802</c:v>
                </c:pt>
                <c:pt idx="4081">
                  <c:v>0.0519909602450691</c:v>
                </c:pt>
                <c:pt idx="4082">
                  <c:v>0.039470740790643</c:v>
                </c:pt>
                <c:pt idx="4083">
                  <c:v>0.0249375820402</c:v>
                </c:pt>
                <c:pt idx="4084">
                  <c:v>0.0547123942777446</c:v>
                </c:pt>
                <c:pt idx="4085">
                  <c:v>0.0547123942777446</c:v>
                </c:pt>
                <c:pt idx="4086">
                  <c:v>0.0345672463598776</c:v>
                </c:pt>
                <c:pt idx="4087">
                  <c:v>0.0484068479652554</c:v>
                </c:pt>
                <c:pt idx="4088">
                  <c:v>0.0441593444027238</c:v>
                </c:pt>
                <c:pt idx="4089">
                  <c:v>0.0519909602450691</c:v>
                </c:pt>
                <c:pt idx="4090">
                  <c:v>0.0519909602450691</c:v>
                </c:pt>
                <c:pt idx="4091">
                  <c:v>0.0441593444027238</c:v>
                </c:pt>
                <c:pt idx="4092">
                  <c:v>0.0547123942777446</c:v>
                </c:pt>
                <c:pt idx="4093">
                  <c:v>0.0564131628471802</c:v>
                </c:pt>
                <c:pt idx="4094">
                  <c:v>0.0345672463598776</c:v>
                </c:pt>
                <c:pt idx="4095">
                  <c:v>0.0569917543430618</c:v>
                </c:pt>
                <c:pt idx="4096">
                  <c:v>0.0441593444027238</c:v>
                </c:pt>
                <c:pt idx="4097">
                  <c:v>0.0519909602450691</c:v>
                </c:pt>
                <c:pt idx="4098">
                  <c:v>0.039470740790643</c:v>
                </c:pt>
                <c:pt idx="4099">
                  <c:v>0.0564131628471802</c:v>
                </c:pt>
                <c:pt idx="4100">
                  <c:v>0.0547123942777446</c:v>
                </c:pt>
                <c:pt idx="4101">
                  <c:v>0.0547123942777446</c:v>
                </c:pt>
                <c:pt idx="4102">
                  <c:v>0.0547123942777446</c:v>
                </c:pt>
                <c:pt idx="4103">
                  <c:v>0.0345672463598776</c:v>
                </c:pt>
                <c:pt idx="4104">
                  <c:v>0.0296613654450286</c:v>
                </c:pt>
                <c:pt idx="4105">
                  <c:v>0.0547123942777446</c:v>
                </c:pt>
                <c:pt idx="4106">
                  <c:v>0.0205425518212669</c:v>
                </c:pt>
                <c:pt idx="4107">
                  <c:v>0.0547123942777446</c:v>
                </c:pt>
                <c:pt idx="4108">
                  <c:v>0.0345672463598776</c:v>
                </c:pt>
                <c:pt idx="4109">
                  <c:v>0.0569917543430618</c:v>
                </c:pt>
                <c:pt idx="4110">
                  <c:v>0.0547123942777446</c:v>
                </c:pt>
                <c:pt idx="4111">
                  <c:v>0.0547123942777446</c:v>
                </c:pt>
                <c:pt idx="4112">
                  <c:v>0.0564131628471802</c:v>
                </c:pt>
                <c:pt idx="4113">
                  <c:v>0.0547123942777446</c:v>
                </c:pt>
                <c:pt idx="4114">
                  <c:v>0.0165802581437224</c:v>
                </c:pt>
                <c:pt idx="4115">
                  <c:v>0.0057372972058433</c:v>
                </c:pt>
                <c:pt idx="4116">
                  <c:v>0.0296613654450286</c:v>
                </c:pt>
                <c:pt idx="4117">
                  <c:v>0.0345672463598776</c:v>
                </c:pt>
                <c:pt idx="4118">
                  <c:v>0.0441593444027238</c:v>
                </c:pt>
                <c:pt idx="4119">
                  <c:v>0.0484068479652554</c:v>
                </c:pt>
                <c:pt idx="4120">
                  <c:v>0.0484068479652554</c:v>
                </c:pt>
                <c:pt idx="4121">
                  <c:v>0.0547123942777446</c:v>
                </c:pt>
                <c:pt idx="4122">
                  <c:v>0.0547123942777446</c:v>
                </c:pt>
                <c:pt idx="4123">
                  <c:v>0.0519909602450691</c:v>
                </c:pt>
                <c:pt idx="4124">
                  <c:v>0.039470740790643</c:v>
                </c:pt>
                <c:pt idx="4125">
                  <c:v>0.0441593444027238</c:v>
                </c:pt>
                <c:pt idx="4126">
                  <c:v>0.0484068479652554</c:v>
                </c:pt>
                <c:pt idx="4127">
                  <c:v>0.0101595769327276</c:v>
                </c:pt>
                <c:pt idx="4128">
                  <c:v>0.0564131628471802</c:v>
                </c:pt>
                <c:pt idx="4129">
                  <c:v>0.0131118819948726</c:v>
                </c:pt>
                <c:pt idx="4130">
                  <c:v>0.0441593444027238</c:v>
                </c:pt>
                <c:pt idx="4131">
                  <c:v>0.0484068479652554</c:v>
                </c:pt>
                <c:pt idx="4132">
                  <c:v>0.0547123942777446</c:v>
                </c:pt>
                <c:pt idx="4133">
                  <c:v>0.0547123942777446</c:v>
                </c:pt>
                <c:pt idx="4134">
                  <c:v>0.0441593444027238</c:v>
                </c:pt>
                <c:pt idx="4135">
                  <c:v>0.0345672463598776</c:v>
                </c:pt>
                <c:pt idx="4136">
                  <c:v>0.0547123942777446</c:v>
                </c:pt>
                <c:pt idx="4137">
                  <c:v>0.0205425518212669</c:v>
                </c:pt>
                <c:pt idx="4138">
                  <c:v>0.0249375820402</c:v>
                </c:pt>
                <c:pt idx="4139">
                  <c:v>0.00143223065476978</c:v>
                </c:pt>
                <c:pt idx="4140">
                  <c:v>0.00418146514702297</c:v>
                </c:pt>
                <c:pt idx="4141">
                  <c:v>0.0296613654450286</c:v>
                </c:pt>
                <c:pt idx="4142">
                  <c:v>0.0564131628471802</c:v>
                </c:pt>
                <c:pt idx="4143">
                  <c:v>0.0569917543430618</c:v>
                </c:pt>
                <c:pt idx="4144">
                  <c:v>0.0345672463598776</c:v>
                </c:pt>
                <c:pt idx="4145">
                  <c:v>0.0564131628471802</c:v>
                </c:pt>
                <c:pt idx="4146">
                  <c:v>0.0519909602450691</c:v>
                </c:pt>
                <c:pt idx="4147">
                  <c:v>0.0057372972058433</c:v>
                </c:pt>
                <c:pt idx="4148">
                  <c:v>0.0101595769327276</c:v>
                </c:pt>
                <c:pt idx="4149">
                  <c:v>0.0484068479652554</c:v>
                </c:pt>
                <c:pt idx="4150">
                  <c:v>0.0569917543430618</c:v>
                </c:pt>
                <c:pt idx="4151">
                  <c:v>0.0205425518212669</c:v>
                </c:pt>
                <c:pt idx="4152">
                  <c:v>0.0547123942777446</c:v>
                </c:pt>
                <c:pt idx="4153">
                  <c:v>0.0519909602450691</c:v>
                </c:pt>
                <c:pt idx="4154">
                  <c:v>0.0484068479652554</c:v>
                </c:pt>
                <c:pt idx="4155">
                  <c:v>0.0519909602450691</c:v>
                </c:pt>
                <c:pt idx="4156">
                  <c:v>0.0519909602450691</c:v>
                </c:pt>
                <c:pt idx="4157">
                  <c:v>0.0484068479652554</c:v>
                </c:pt>
                <c:pt idx="4158">
                  <c:v>0.0205425518212669</c:v>
                </c:pt>
                <c:pt idx="4159">
                  <c:v>0.0569917543430618</c:v>
                </c:pt>
                <c:pt idx="4160">
                  <c:v>0.0519909602450691</c:v>
                </c:pt>
                <c:pt idx="4161">
                  <c:v>0.0547123942777446</c:v>
                </c:pt>
                <c:pt idx="4162">
                  <c:v>0.0345672463598776</c:v>
                </c:pt>
                <c:pt idx="4163">
                  <c:v>0.0249375820402</c:v>
                </c:pt>
                <c:pt idx="4164">
                  <c:v>0.0547123942777446</c:v>
                </c:pt>
                <c:pt idx="4165">
                  <c:v>0.0441593444027238</c:v>
                </c:pt>
                <c:pt idx="4166">
                  <c:v>0.0296613654450286</c:v>
                </c:pt>
                <c:pt idx="4167">
                  <c:v>0.0547123942777446</c:v>
                </c:pt>
                <c:pt idx="4168">
                  <c:v>0.0165802581437224</c:v>
                </c:pt>
                <c:pt idx="4169">
                  <c:v>0.039470740790643</c:v>
                </c:pt>
                <c:pt idx="4170">
                  <c:v>0.0547123942777446</c:v>
                </c:pt>
                <c:pt idx="4171">
                  <c:v>0.0484068479652554</c:v>
                </c:pt>
                <c:pt idx="4172">
                  <c:v>0.0564131628471802</c:v>
                </c:pt>
                <c:pt idx="4173">
                  <c:v>0.0296613654450286</c:v>
                </c:pt>
                <c:pt idx="4174">
                  <c:v>0.00771299521616972</c:v>
                </c:pt>
                <c:pt idx="4175">
                  <c:v>0.0441593444027238</c:v>
                </c:pt>
                <c:pt idx="4176">
                  <c:v>0.0345672463598776</c:v>
                </c:pt>
                <c:pt idx="4177">
                  <c:v>0.0441593444027238</c:v>
                </c:pt>
                <c:pt idx="4178">
                  <c:v>0.0441593444027238</c:v>
                </c:pt>
                <c:pt idx="4179">
                  <c:v>0.0131118819948726</c:v>
                </c:pt>
                <c:pt idx="4180">
                  <c:v>0.0519909602450691</c:v>
                </c:pt>
                <c:pt idx="4181">
                  <c:v>0.0564131628471802</c:v>
                </c:pt>
                <c:pt idx="4182">
                  <c:v>0.039470740790643</c:v>
                </c:pt>
                <c:pt idx="4183">
                  <c:v>0.0249375820402</c:v>
                </c:pt>
                <c:pt idx="4184">
                  <c:v>0.0519909602450691</c:v>
                </c:pt>
                <c:pt idx="4185">
                  <c:v>0.0441593444027238</c:v>
                </c:pt>
                <c:pt idx="4186">
                  <c:v>0.0131118819948726</c:v>
                </c:pt>
                <c:pt idx="4187">
                  <c:v>0.0057372972058433</c:v>
                </c:pt>
                <c:pt idx="4188">
                  <c:v>0.0519909602450691</c:v>
                </c:pt>
                <c:pt idx="4189">
                  <c:v>0.0564131628471802</c:v>
                </c:pt>
                <c:pt idx="4190">
                  <c:v>0.0165802581437224</c:v>
                </c:pt>
                <c:pt idx="4191">
                  <c:v>0.0205425518212669</c:v>
                </c:pt>
                <c:pt idx="4192">
                  <c:v>0.0519909602450691</c:v>
                </c:pt>
                <c:pt idx="4193">
                  <c:v>0.0564131628471802</c:v>
                </c:pt>
                <c:pt idx="4194">
                  <c:v>0.0569917543430618</c:v>
                </c:pt>
                <c:pt idx="4195">
                  <c:v>0.0484068479652554</c:v>
                </c:pt>
                <c:pt idx="4196">
                  <c:v>0.0205425518212669</c:v>
                </c:pt>
                <c:pt idx="4197">
                  <c:v>0.0441593444027238</c:v>
                </c:pt>
                <c:pt idx="4198">
                  <c:v>0.0165802581437224</c:v>
                </c:pt>
                <c:pt idx="4199">
                  <c:v>0.039470740790643</c:v>
                </c:pt>
                <c:pt idx="4200">
                  <c:v>0.0569917543430618</c:v>
                </c:pt>
                <c:pt idx="4201">
                  <c:v>0.039470740790643</c:v>
                </c:pt>
                <c:pt idx="4202">
                  <c:v>0.0296613654450286</c:v>
                </c:pt>
                <c:pt idx="4203">
                  <c:v>0.0519909602450691</c:v>
                </c:pt>
                <c:pt idx="4204">
                  <c:v>0.0205425518212669</c:v>
                </c:pt>
                <c:pt idx="4205">
                  <c:v>0.0296613654450286</c:v>
                </c:pt>
                <c:pt idx="4206">
                  <c:v>0.0165802581437224</c:v>
                </c:pt>
                <c:pt idx="4207">
                  <c:v>0.0165802581437224</c:v>
                </c:pt>
                <c:pt idx="4208">
                  <c:v>0.0564131628471802</c:v>
                </c:pt>
                <c:pt idx="4209">
                  <c:v>0.0564131628471802</c:v>
                </c:pt>
                <c:pt idx="4210">
                  <c:v>0.0165802581437224</c:v>
                </c:pt>
                <c:pt idx="4211">
                  <c:v>0.0547123942777446</c:v>
                </c:pt>
                <c:pt idx="4212">
                  <c:v>0.0296613654450286</c:v>
                </c:pt>
                <c:pt idx="4213">
                  <c:v>0.0296613654450286</c:v>
                </c:pt>
                <c:pt idx="4214">
                  <c:v>0.0547123942777446</c:v>
                </c:pt>
                <c:pt idx="4215">
                  <c:v>0.00143223065476978</c:v>
                </c:pt>
                <c:pt idx="4216">
                  <c:v>0.0519909602450691</c:v>
                </c:pt>
                <c:pt idx="4217">
                  <c:v>0.0484068479652554</c:v>
                </c:pt>
                <c:pt idx="4218">
                  <c:v>0.0547123942777446</c:v>
                </c:pt>
                <c:pt idx="4219">
                  <c:v>0.039470740790643</c:v>
                </c:pt>
                <c:pt idx="4220">
                  <c:v>0.0296613654450286</c:v>
                </c:pt>
                <c:pt idx="4221">
                  <c:v>0.0569917543430618</c:v>
                </c:pt>
                <c:pt idx="4222">
                  <c:v>0.0547123942777446</c:v>
                </c:pt>
                <c:pt idx="4223">
                  <c:v>0.0564131628471802</c:v>
                </c:pt>
                <c:pt idx="4224">
                  <c:v>0.0345672463598776</c:v>
                </c:pt>
                <c:pt idx="4225">
                  <c:v>0.0547123942777446</c:v>
                </c:pt>
                <c:pt idx="4226">
                  <c:v>0.0165802581437224</c:v>
                </c:pt>
                <c:pt idx="4227">
                  <c:v>0.0547123942777446</c:v>
                </c:pt>
                <c:pt idx="4228">
                  <c:v>0.0547123942777446</c:v>
                </c:pt>
                <c:pt idx="4229">
                  <c:v>0.0345672463598776</c:v>
                </c:pt>
                <c:pt idx="4230">
                  <c:v>0.0569917543430618</c:v>
                </c:pt>
                <c:pt idx="4231">
                  <c:v>0.0547123942777446</c:v>
                </c:pt>
                <c:pt idx="4232">
                  <c:v>0.0484068479652554</c:v>
                </c:pt>
                <c:pt idx="4233">
                  <c:v>0.0296613654450286</c:v>
                </c:pt>
                <c:pt idx="4234">
                  <c:v>0.0131118819948726</c:v>
                </c:pt>
                <c:pt idx="4235">
                  <c:v>0.039470740790643</c:v>
                </c:pt>
                <c:pt idx="4236">
                  <c:v>0.0484068479652554</c:v>
                </c:pt>
                <c:pt idx="4237">
                  <c:v>0.0569917543430618</c:v>
                </c:pt>
                <c:pt idx="4238">
                  <c:v>0.0484068479652554</c:v>
                </c:pt>
                <c:pt idx="4239">
                  <c:v>0.0564131628471802</c:v>
                </c:pt>
                <c:pt idx="4240">
                  <c:v>0.0345672463598776</c:v>
                </c:pt>
                <c:pt idx="4241">
                  <c:v>0.0564131628471802</c:v>
                </c:pt>
                <c:pt idx="4242">
                  <c:v>0.0484068479652554</c:v>
                </c:pt>
                <c:pt idx="4243">
                  <c:v>0.0131118819948726</c:v>
                </c:pt>
                <c:pt idx="4244">
                  <c:v>0.0519909602450691</c:v>
                </c:pt>
                <c:pt idx="4245">
                  <c:v>0.0296613654450286</c:v>
                </c:pt>
                <c:pt idx="4246">
                  <c:v>0.0441593444027238</c:v>
                </c:pt>
                <c:pt idx="4247">
                  <c:v>0.0249375820402</c:v>
                </c:pt>
                <c:pt idx="4248">
                  <c:v>0.0205425518212669</c:v>
                </c:pt>
                <c:pt idx="4249">
                  <c:v>0.0564131628471802</c:v>
                </c:pt>
                <c:pt idx="4250">
                  <c:v>0.0519909602450691</c:v>
                </c:pt>
                <c:pt idx="4251">
                  <c:v>0.0564131628471802</c:v>
                </c:pt>
                <c:pt idx="4252">
                  <c:v>0.0101595769327276</c:v>
                </c:pt>
                <c:pt idx="4253">
                  <c:v>0.0249375820402</c:v>
                </c:pt>
                <c:pt idx="4254">
                  <c:v>0.00208920612170457</c:v>
                </c:pt>
                <c:pt idx="4255">
                  <c:v>0.0249375820402</c:v>
                </c:pt>
                <c:pt idx="4256">
                  <c:v>0.0519909602450691</c:v>
                </c:pt>
                <c:pt idx="4257">
                  <c:v>0.0441593444027238</c:v>
                </c:pt>
                <c:pt idx="4258">
                  <c:v>0.0564131628471802</c:v>
                </c:pt>
                <c:pt idx="4259">
                  <c:v>0.0564131628471802</c:v>
                </c:pt>
                <c:pt idx="4260">
                  <c:v>0.039470740790643</c:v>
                </c:pt>
                <c:pt idx="4261">
                  <c:v>0.0519909602450691</c:v>
                </c:pt>
                <c:pt idx="4262">
                  <c:v>0.0547123942777446</c:v>
                </c:pt>
                <c:pt idx="4263">
                  <c:v>0.0441593444027238</c:v>
                </c:pt>
                <c:pt idx="4264">
                  <c:v>0.0484068479652554</c:v>
                </c:pt>
                <c:pt idx="4265">
                  <c:v>0.0547123942777446</c:v>
                </c:pt>
                <c:pt idx="4266">
                  <c:v>0.0131118819948726</c:v>
                </c:pt>
                <c:pt idx="4267">
                  <c:v>0.0345672463598776</c:v>
                </c:pt>
                <c:pt idx="4268">
                  <c:v>0.0249375820402</c:v>
                </c:pt>
                <c:pt idx="4269">
                  <c:v>0.0569917543430618</c:v>
                </c:pt>
                <c:pt idx="4270">
                  <c:v>0.0441593444027238</c:v>
                </c:pt>
                <c:pt idx="4271">
                  <c:v>0.0296613654450286</c:v>
                </c:pt>
                <c:pt idx="4272">
                  <c:v>0.0569917543430618</c:v>
                </c:pt>
                <c:pt idx="4273">
                  <c:v>0.0249375820402</c:v>
                </c:pt>
                <c:pt idx="4274">
                  <c:v>0.0564131628471802</c:v>
                </c:pt>
                <c:pt idx="4275">
                  <c:v>0.0249375820402</c:v>
                </c:pt>
                <c:pt idx="4276">
                  <c:v>0.039470740790643</c:v>
                </c:pt>
                <c:pt idx="4277">
                  <c:v>0.039470740790643</c:v>
                </c:pt>
                <c:pt idx="4278">
                  <c:v>0.0519909602450691</c:v>
                </c:pt>
                <c:pt idx="4279">
                  <c:v>0.0441593444027238</c:v>
                </c:pt>
                <c:pt idx="4280">
                  <c:v>0.0296613654450286</c:v>
                </c:pt>
                <c:pt idx="4281">
                  <c:v>0.0441593444027238</c:v>
                </c:pt>
                <c:pt idx="4282">
                  <c:v>0.0547123942777446</c:v>
                </c:pt>
                <c:pt idx="4283">
                  <c:v>0.0484068479652554</c:v>
                </c:pt>
                <c:pt idx="4284">
                  <c:v>0.0165802581437224</c:v>
                </c:pt>
                <c:pt idx="4285">
                  <c:v>0.00771299521616972</c:v>
                </c:pt>
                <c:pt idx="4286">
                  <c:v>0.0564131628471802</c:v>
                </c:pt>
                <c:pt idx="4287">
                  <c:v>0.0519909602450691</c:v>
                </c:pt>
                <c:pt idx="4288">
                  <c:v>0.0345672463598776</c:v>
                </c:pt>
                <c:pt idx="4289">
                  <c:v>0.0564131628471802</c:v>
                </c:pt>
                <c:pt idx="4290">
                  <c:v>0.0131118819948726</c:v>
                </c:pt>
                <c:pt idx="4291">
                  <c:v>0.00771299521616972</c:v>
                </c:pt>
                <c:pt idx="4292">
                  <c:v>0.0569917543430618</c:v>
                </c:pt>
                <c:pt idx="4293">
                  <c:v>0.039470740790643</c:v>
                </c:pt>
                <c:pt idx="4294">
                  <c:v>0.0519909602450691</c:v>
                </c:pt>
                <c:pt idx="4295">
                  <c:v>0.0547123942777446</c:v>
                </c:pt>
                <c:pt idx="4296">
                  <c:v>0.0484068479652554</c:v>
                </c:pt>
                <c:pt idx="4297">
                  <c:v>0.0564131628471802</c:v>
                </c:pt>
                <c:pt idx="4298">
                  <c:v>0.0519909602450691</c:v>
                </c:pt>
                <c:pt idx="4299">
                  <c:v>0.0484068479652554</c:v>
                </c:pt>
                <c:pt idx="4300">
                  <c:v>0.039470740790643</c:v>
                </c:pt>
                <c:pt idx="4301">
                  <c:v>0.0441593444027238</c:v>
                </c:pt>
                <c:pt idx="4302">
                  <c:v>0.039470740790643</c:v>
                </c:pt>
                <c:pt idx="4303">
                  <c:v>0.0296613654450286</c:v>
                </c:pt>
                <c:pt idx="4304">
                  <c:v>0.0484068479652554</c:v>
                </c:pt>
                <c:pt idx="4305">
                  <c:v>0.0441593444027238</c:v>
                </c:pt>
                <c:pt idx="4306">
                  <c:v>0.0519909602450691</c:v>
                </c:pt>
                <c:pt idx="4307">
                  <c:v>0.0296613654450286</c:v>
                </c:pt>
                <c:pt idx="4308">
                  <c:v>0.0519909602450691</c:v>
                </c:pt>
                <c:pt idx="4309">
                  <c:v>0.0296613654450286</c:v>
                </c:pt>
                <c:pt idx="4310">
                  <c:v>0.0484068479652554</c:v>
                </c:pt>
                <c:pt idx="4311">
                  <c:v>0.0569917543430618</c:v>
                </c:pt>
                <c:pt idx="4312">
                  <c:v>0.0547123942777446</c:v>
                </c:pt>
                <c:pt idx="4313">
                  <c:v>0.0564131628471802</c:v>
                </c:pt>
                <c:pt idx="4314">
                  <c:v>0.0547123942777446</c:v>
                </c:pt>
                <c:pt idx="4315">
                  <c:v>0.00771299521616972</c:v>
                </c:pt>
                <c:pt idx="4316">
                  <c:v>0.0484068479652554</c:v>
                </c:pt>
                <c:pt idx="4317">
                  <c:v>0.00208920612170457</c:v>
                </c:pt>
                <c:pt idx="4318">
                  <c:v>0.039470740790643</c:v>
                </c:pt>
                <c:pt idx="4319">
                  <c:v>0.0519909602450691</c:v>
                </c:pt>
                <c:pt idx="4320">
                  <c:v>0.0484068479652554</c:v>
                </c:pt>
                <c:pt idx="4321">
                  <c:v>0.0564131628471802</c:v>
                </c:pt>
                <c:pt idx="4322">
                  <c:v>0.0249375820402</c:v>
                </c:pt>
                <c:pt idx="4323">
                  <c:v>0.0547123942777446</c:v>
                </c:pt>
                <c:pt idx="4324">
                  <c:v>0.0249375820402</c:v>
                </c:pt>
                <c:pt idx="4325">
                  <c:v>0.0345672463598776</c:v>
                </c:pt>
                <c:pt idx="4326">
                  <c:v>0.00771299521616972</c:v>
                </c:pt>
                <c:pt idx="4327">
                  <c:v>0.0296613654450286</c:v>
                </c:pt>
                <c:pt idx="4328">
                  <c:v>0.039470740790643</c:v>
                </c:pt>
                <c:pt idx="4329">
                  <c:v>0.0484068479652554</c:v>
                </c:pt>
                <c:pt idx="4330">
                  <c:v>0.0205425518212669</c:v>
                </c:pt>
                <c:pt idx="4331">
                  <c:v>0.0131118819948726</c:v>
                </c:pt>
                <c:pt idx="4332">
                  <c:v>0.0519909602450691</c:v>
                </c:pt>
                <c:pt idx="4333">
                  <c:v>0.0345672463598776</c:v>
                </c:pt>
                <c:pt idx="4334">
                  <c:v>0.0569917543430618</c:v>
                </c:pt>
                <c:pt idx="4335">
                  <c:v>0.0484068479652554</c:v>
                </c:pt>
                <c:pt idx="4336">
                  <c:v>0.039470740790643</c:v>
                </c:pt>
                <c:pt idx="4337">
                  <c:v>0.0547123942777446</c:v>
                </c:pt>
                <c:pt idx="4338">
                  <c:v>0.0569917543430618</c:v>
                </c:pt>
                <c:pt idx="4339">
                  <c:v>0.0165802581437224</c:v>
                </c:pt>
                <c:pt idx="4340">
                  <c:v>0.0441593444027238</c:v>
                </c:pt>
                <c:pt idx="4341">
                  <c:v>0.0249375820402</c:v>
                </c:pt>
                <c:pt idx="4342">
                  <c:v>0.0564131628471802</c:v>
                </c:pt>
                <c:pt idx="4343">
                  <c:v>0.0547123942777446</c:v>
                </c:pt>
                <c:pt idx="4344">
                  <c:v>0.0547123942777446</c:v>
                </c:pt>
                <c:pt idx="4345">
                  <c:v>0.0519909602450691</c:v>
                </c:pt>
                <c:pt idx="4346">
                  <c:v>0.0101595769327276</c:v>
                </c:pt>
                <c:pt idx="4347">
                  <c:v>0.0165802581437224</c:v>
                </c:pt>
                <c:pt idx="4348">
                  <c:v>0.0484068479652554</c:v>
                </c:pt>
                <c:pt idx="4349">
                  <c:v>0.0484068479652554</c:v>
                </c:pt>
                <c:pt idx="4350">
                  <c:v>0.0205425518212669</c:v>
                </c:pt>
                <c:pt idx="4351">
                  <c:v>0.0345672463598776</c:v>
                </c:pt>
                <c:pt idx="4352">
                  <c:v>0.0547123942777446</c:v>
                </c:pt>
                <c:pt idx="4353">
                  <c:v>0.0564131628471802</c:v>
                </c:pt>
                <c:pt idx="4354">
                  <c:v>0.0441593444027238</c:v>
                </c:pt>
                <c:pt idx="4355">
                  <c:v>0.039470740790643</c:v>
                </c:pt>
                <c:pt idx="4356">
                  <c:v>0.000962014210747178</c:v>
                </c:pt>
                <c:pt idx="4357">
                  <c:v>0.039470740790643</c:v>
                </c:pt>
                <c:pt idx="4358">
                  <c:v>0.0484068479652554</c:v>
                </c:pt>
                <c:pt idx="4359">
                  <c:v>0.0569917543430618</c:v>
                </c:pt>
                <c:pt idx="4360">
                  <c:v>0.0296613654450286</c:v>
                </c:pt>
                <c:pt idx="4361">
                  <c:v>0.039470740790643</c:v>
                </c:pt>
                <c:pt idx="4362">
                  <c:v>0.0564131628471802</c:v>
                </c:pt>
                <c:pt idx="4363">
                  <c:v>0.0484068479652554</c:v>
                </c:pt>
                <c:pt idx="4364">
                  <c:v>0.0484068479652554</c:v>
                </c:pt>
                <c:pt idx="4365">
                  <c:v>0.0441593444027238</c:v>
                </c:pt>
                <c:pt idx="4366">
                  <c:v>0.0569917543430618</c:v>
                </c:pt>
                <c:pt idx="4367">
                  <c:v>0.0205425518212669</c:v>
                </c:pt>
                <c:pt idx="4368">
                  <c:v>0.0519909602450691</c:v>
                </c:pt>
                <c:pt idx="4369">
                  <c:v>0.0564131628471802</c:v>
                </c:pt>
                <c:pt idx="4370">
                  <c:v>0.0484068479652554</c:v>
                </c:pt>
                <c:pt idx="4371">
                  <c:v>0.0205425518212669</c:v>
                </c:pt>
                <c:pt idx="4372">
                  <c:v>0.0441593444027238</c:v>
                </c:pt>
                <c:pt idx="4373">
                  <c:v>0.0345672463598776</c:v>
                </c:pt>
                <c:pt idx="4374">
                  <c:v>0.0441593444027238</c:v>
                </c:pt>
                <c:pt idx="4375">
                  <c:v>0.0345672463598776</c:v>
                </c:pt>
                <c:pt idx="4376">
                  <c:v>0.0564131628471802</c:v>
                </c:pt>
                <c:pt idx="4377">
                  <c:v>0.0519909602450691</c:v>
                </c:pt>
                <c:pt idx="4378">
                  <c:v>0.0519909602450691</c:v>
                </c:pt>
                <c:pt idx="4379">
                  <c:v>0.0165802581437224</c:v>
                </c:pt>
                <c:pt idx="4380">
                  <c:v>0.0564131628471802</c:v>
                </c:pt>
                <c:pt idx="4381">
                  <c:v>0.0441593444027238</c:v>
                </c:pt>
                <c:pt idx="4382">
                  <c:v>0.0564131628471802</c:v>
                </c:pt>
                <c:pt idx="4383">
                  <c:v>0.0569917543430618</c:v>
                </c:pt>
                <c:pt idx="4384">
                  <c:v>0.0441593444027238</c:v>
                </c:pt>
                <c:pt idx="4385">
                  <c:v>0.0569917543430618</c:v>
                </c:pt>
                <c:pt idx="4386">
                  <c:v>0.0249375820402</c:v>
                </c:pt>
                <c:pt idx="4387">
                  <c:v>0.0441593444027238</c:v>
                </c:pt>
                <c:pt idx="4388">
                  <c:v>0.0484068479652554</c:v>
                </c:pt>
                <c:pt idx="4389">
                  <c:v>0.0441593444027238</c:v>
                </c:pt>
                <c:pt idx="4390">
                  <c:v>0.0519909602450691</c:v>
                </c:pt>
                <c:pt idx="4391">
                  <c:v>0.0345672463598776</c:v>
                </c:pt>
                <c:pt idx="4392">
                  <c:v>0.0484068479652554</c:v>
                </c:pt>
                <c:pt idx="4393">
                  <c:v>0.0249375820402</c:v>
                </c:pt>
                <c:pt idx="4394">
                  <c:v>0.0205425518212669</c:v>
                </c:pt>
                <c:pt idx="4395">
                  <c:v>0.0547123942777446</c:v>
                </c:pt>
                <c:pt idx="4396">
                  <c:v>0.00143223065476978</c:v>
                </c:pt>
                <c:pt idx="4397">
                  <c:v>0.0165802581437224</c:v>
                </c:pt>
                <c:pt idx="4398">
                  <c:v>0.0441593444027238</c:v>
                </c:pt>
                <c:pt idx="4399">
                  <c:v>0.0564131628471802</c:v>
                </c:pt>
                <c:pt idx="4400">
                  <c:v>0.0345672463598776</c:v>
                </c:pt>
                <c:pt idx="4401">
                  <c:v>0.0569917543430618</c:v>
                </c:pt>
                <c:pt idx="4402">
                  <c:v>0.0205425518212669</c:v>
                </c:pt>
                <c:pt idx="4403">
                  <c:v>0.00418146514702297</c:v>
                </c:pt>
                <c:pt idx="4404">
                  <c:v>0.0205425518212669</c:v>
                </c:pt>
                <c:pt idx="4405">
                  <c:v>0.0205425518212669</c:v>
                </c:pt>
                <c:pt idx="4406">
                  <c:v>0.0249375820402</c:v>
                </c:pt>
                <c:pt idx="4407">
                  <c:v>0.0131118819948726</c:v>
                </c:pt>
                <c:pt idx="4408">
                  <c:v>0.0205425518212669</c:v>
                </c:pt>
                <c:pt idx="4409">
                  <c:v>0.0249375820402</c:v>
                </c:pt>
                <c:pt idx="4410">
                  <c:v>0.0519909602450691</c:v>
                </c:pt>
                <c:pt idx="4411">
                  <c:v>0.0519909602450691</c:v>
                </c:pt>
                <c:pt idx="4412">
                  <c:v>0.0547123942777446</c:v>
                </c:pt>
                <c:pt idx="4413">
                  <c:v>0.0484068479652554</c:v>
                </c:pt>
                <c:pt idx="4414">
                  <c:v>0.0564131628471802</c:v>
                </c:pt>
                <c:pt idx="4415">
                  <c:v>0.0441593444027238</c:v>
                </c:pt>
                <c:pt idx="4416">
                  <c:v>0.0249375820402</c:v>
                </c:pt>
                <c:pt idx="4417">
                  <c:v>0.00771299521616972</c:v>
                </c:pt>
                <c:pt idx="4418">
                  <c:v>0.0345672463598776</c:v>
                </c:pt>
                <c:pt idx="4419">
                  <c:v>0.0547123942777446</c:v>
                </c:pt>
                <c:pt idx="4420">
                  <c:v>0.0484068479652554</c:v>
                </c:pt>
                <c:pt idx="4421">
                  <c:v>0.0249375820402</c:v>
                </c:pt>
                <c:pt idx="4422">
                  <c:v>0.0484068479652554</c:v>
                </c:pt>
                <c:pt idx="4423">
                  <c:v>0.0519909602450691</c:v>
                </c:pt>
                <c:pt idx="4424">
                  <c:v>0.0441593444027238</c:v>
                </c:pt>
                <c:pt idx="4425">
                  <c:v>0.0564131628471802</c:v>
                </c:pt>
                <c:pt idx="4426">
                  <c:v>0.0296613654450286</c:v>
                </c:pt>
                <c:pt idx="4427">
                  <c:v>0.0441593444027238</c:v>
                </c:pt>
                <c:pt idx="4428">
                  <c:v>0.0564131628471802</c:v>
                </c:pt>
                <c:pt idx="4429">
                  <c:v>0.0205425518212669</c:v>
                </c:pt>
                <c:pt idx="4430">
                  <c:v>0.0547123942777446</c:v>
                </c:pt>
                <c:pt idx="4431">
                  <c:v>0.0569917543430618</c:v>
                </c:pt>
                <c:pt idx="4432">
                  <c:v>0.039470740790643</c:v>
                </c:pt>
                <c:pt idx="4433">
                  <c:v>0.039470740790643</c:v>
                </c:pt>
                <c:pt idx="4434">
                  <c:v>0.0165802581437224</c:v>
                </c:pt>
                <c:pt idx="4435">
                  <c:v>0.0205425518212669</c:v>
                </c:pt>
                <c:pt idx="4436">
                  <c:v>0.0345672463598776</c:v>
                </c:pt>
                <c:pt idx="4437">
                  <c:v>0.0547123942777446</c:v>
                </c:pt>
                <c:pt idx="4438">
                  <c:v>0.039470740790643</c:v>
                </c:pt>
                <c:pt idx="4439">
                  <c:v>0.0057372972058433</c:v>
                </c:pt>
                <c:pt idx="4440">
                  <c:v>0.0296613654450286</c:v>
                </c:pt>
                <c:pt idx="4441">
                  <c:v>0.0441593444027238</c:v>
                </c:pt>
                <c:pt idx="4442">
                  <c:v>0.0345672463598776</c:v>
                </c:pt>
                <c:pt idx="4443">
                  <c:v>0.0564131628471802</c:v>
                </c:pt>
                <c:pt idx="4444">
                  <c:v>0.0441593444027238</c:v>
                </c:pt>
                <c:pt idx="4445">
                  <c:v>0.0249375820402</c:v>
                </c:pt>
                <c:pt idx="4446">
                  <c:v>0.0519909602450691</c:v>
                </c:pt>
                <c:pt idx="4447">
                  <c:v>0.0249375820402</c:v>
                </c:pt>
                <c:pt idx="4448">
                  <c:v>0.0564131628471802</c:v>
                </c:pt>
                <c:pt idx="4449">
                  <c:v>0.0484068479652554</c:v>
                </c:pt>
                <c:pt idx="4450">
                  <c:v>0.0564131628471802</c:v>
                </c:pt>
                <c:pt idx="4451">
                  <c:v>0.039470740790643</c:v>
                </c:pt>
                <c:pt idx="4452">
                  <c:v>0.00418146514702297</c:v>
                </c:pt>
                <c:pt idx="4453">
                  <c:v>0.0131118819948726</c:v>
                </c:pt>
                <c:pt idx="4454">
                  <c:v>0.0296613654450286</c:v>
                </c:pt>
                <c:pt idx="4455">
                  <c:v>0.0519909602450691</c:v>
                </c:pt>
                <c:pt idx="4456">
                  <c:v>0.039470740790643</c:v>
                </c:pt>
                <c:pt idx="4457">
                  <c:v>0.039470740790643</c:v>
                </c:pt>
                <c:pt idx="4458">
                  <c:v>0.0296613654450286</c:v>
                </c:pt>
                <c:pt idx="4459">
                  <c:v>0.00143223065476978</c:v>
                </c:pt>
                <c:pt idx="4460">
                  <c:v>0.0519909602450691</c:v>
                </c:pt>
                <c:pt idx="4461">
                  <c:v>0.0345672463598776</c:v>
                </c:pt>
                <c:pt idx="4462">
                  <c:v>0.0296613654450286</c:v>
                </c:pt>
                <c:pt idx="4463">
                  <c:v>0.0547123942777446</c:v>
                </c:pt>
                <c:pt idx="4464">
                  <c:v>0.039470740790643</c:v>
                </c:pt>
                <c:pt idx="4465">
                  <c:v>0.0484068479652554</c:v>
                </c:pt>
                <c:pt idx="4466">
                  <c:v>0.0131118819948726</c:v>
                </c:pt>
                <c:pt idx="4467">
                  <c:v>0.0519909602450691</c:v>
                </c:pt>
                <c:pt idx="4468">
                  <c:v>0.0569917543430618</c:v>
                </c:pt>
                <c:pt idx="4469">
                  <c:v>0.0441593444027238</c:v>
                </c:pt>
                <c:pt idx="4470">
                  <c:v>0.00771299521616972</c:v>
                </c:pt>
                <c:pt idx="4471">
                  <c:v>0.0519909602450691</c:v>
                </c:pt>
                <c:pt idx="4472">
                  <c:v>0.0345672463598776</c:v>
                </c:pt>
                <c:pt idx="4473">
                  <c:v>0.0547123942777446</c:v>
                </c:pt>
                <c:pt idx="4474">
                  <c:v>0.039470740790643</c:v>
                </c:pt>
                <c:pt idx="4475">
                  <c:v>0.039470740790643</c:v>
                </c:pt>
                <c:pt idx="4476">
                  <c:v>0.0519909602450691</c:v>
                </c:pt>
                <c:pt idx="4477">
                  <c:v>0.0569917543430618</c:v>
                </c:pt>
                <c:pt idx="4478">
                  <c:v>0.0519909602450691</c:v>
                </c:pt>
                <c:pt idx="4479">
                  <c:v>0.0441593444027238</c:v>
                </c:pt>
                <c:pt idx="4480">
                  <c:v>0.0484068479652554</c:v>
                </c:pt>
                <c:pt idx="4481">
                  <c:v>0.0441593444027238</c:v>
                </c:pt>
                <c:pt idx="4482">
                  <c:v>0.0484068479652554</c:v>
                </c:pt>
                <c:pt idx="4483">
                  <c:v>0.0484068479652554</c:v>
                </c:pt>
                <c:pt idx="4484">
                  <c:v>0.0296613654450286</c:v>
                </c:pt>
                <c:pt idx="4485">
                  <c:v>0.0519909602450691</c:v>
                </c:pt>
                <c:pt idx="4486">
                  <c:v>0.0564131628471802</c:v>
                </c:pt>
                <c:pt idx="4487">
                  <c:v>0.0564131628471802</c:v>
                </c:pt>
                <c:pt idx="4488">
                  <c:v>0.0205425518212669</c:v>
                </c:pt>
                <c:pt idx="4489">
                  <c:v>0.0249375820402</c:v>
                </c:pt>
                <c:pt idx="4490">
                  <c:v>0.0296613654450286</c:v>
                </c:pt>
                <c:pt idx="4491">
                  <c:v>0.0345672463598776</c:v>
                </c:pt>
                <c:pt idx="4492">
                  <c:v>0.0441593444027238</c:v>
                </c:pt>
                <c:pt idx="4493">
                  <c:v>0.0484068479652554</c:v>
                </c:pt>
                <c:pt idx="4494">
                  <c:v>0.0205425518212669</c:v>
                </c:pt>
                <c:pt idx="4495">
                  <c:v>0.0569917543430618</c:v>
                </c:pt>
                <c:pt idx="4496">
                  <c:v>0.0564131628471802</c:v>
                </c:pt>
                <c:pt idx="4497">
                  <c:v>0.0564131628471802</c:v>
                </c:pt>
                <c:pt idx="4498">
                  <c:v>0.0547123942777446</c:v>
                </c:pt>
                <c:pt idx="4499">
                  <c:v>0.0547123942777446</c:v>
                </c:pt>
                <c:pt idx="4500">
                  <c:v>0.0547123942777446</c:v>
                </c:pt>
                <c:pt idx="4501">
                  <c:v>0.0519909602450691</c:v>
                </c:pt>
                <c:pt idx="4502">
                  <c:v>0.0165802581437224</c:v>
                </c:pt>
                <c:pt idx="4503">
                  <c:v>0.0484068479652554</c:v>
                </c:pt>
                <c:pt idx="4504">
                  <c:v>0.0564131628471802</c:v>
                </c:pt>
                <c:pt idx="4505">
                  <c:v>0.00063312120170543</c:v>
                </c:pt>
                <c:pt idx="4506">
                  <c:v>0.0101595769327276</c:v>
                </c:pt>
                <c:pt idx="4507">
                  <c:v>0.0441593444027238</c:v>
                </c:pt>
                <c:pt idx="4508">
                  <c:v>0.0205425518212669</c:v>
                </c:pt>
                <c:pt idx="4509">
                  <c:v>0.0547123942777446</c:v>
                </c:pt>
                <c:pt idx="4510">
                  <c:v>0.0547123942777446</c:v>
                </c:pt>
                <c:pt idx="4511">
                  <c:v>0.0441593444027238</c:v>
                </c:pt>
                <c:pt idx="4512">
                  <c:v>0.0519909602450691</c:v>
                </c:pt>
                <c:pt idx="4513">
                  <c:v>0.0564131628471802</c:v>
                </c:pt>
                <c:pt idx="4514">
                  <c:v>0.0547123942777446</c:v>
                </c:pt>
                <c:pt idx="4515">
                  <c:v>0.0484068479652554</c:v>
                </c:pt>
                <c:pt idx="4516">
                  <c:v>0.0564131628471802</c:v>
                </c:pt>
                <c:pt idx="4517">
                  <c:v>0.0484068479652554</c:v>
                </c:pt>
                <c:pt idx="4518">
                  <c:v>0.0101595769327276</c:v>
                </c:pt>
                <c:pt idx="4519">
                  <c:v>0.0564131628471802</c:v>
                </c:pt>
                <c:pt idx="4520">
                  <c:v>0.0345672463598776</c:v>
                </c:pt>
                <c:pt idx="4521">
                  <c:v>0.0564131628471802</c:v>
                </c:pt>
                <c:pt idx="4522">
                  <c:v>0.0205425518212669</c:v>
                </c:pt>
                <c:pt idx="4523">
                  <c:v>0.0101595769327276</c:v>
                </c:pt>
                <c:pt idx="4524">
                  <c:v>0.0547123942777446</c:v>
                </c:pt>
                <c:pt idx="4525">
                  <c:v>0.0564131628471802</c:v>
                </c:pt>
                <c:pt idx="4526">
                  <c:v>0.039470740790643</c:v>
                </c:pt>
                <c:pt idx="4527">
                  <c:v>0.0484068479652554</c:v>
                </c:pt>
                <c:pt idx="4528">
                  <c:v>0.0484068479652554</c:v>
                </c:pt>
                <c:pt idx="4529">
                  <c:v>0.0569917543430618</c:v>
                </c:pt>
                <c:pt idx="4530">
                  <c:v>0.0205425518212669</c:v>
                </c:pt>
                <c:pt idx="4531">
                  <c:v>0.0564131628471802</c:v>
                </c:pt>
                <c:pt idx="4532">
                  <c:v>0.039470740790643</c:v>
                </c:pt>
                <c:pt idx="4533">
                  <c:v>0.0519909602450691</c:v>
                </c:pt>
                <c:pt idx="4534">
                  <c:v>0.0345672463598776</c:v>
                </c:pt>
                <c:pt idx="4535">
                  <c:v>0.0547123942777446</c:v>
                </c:pt>
                <c:pt idx="4536">
                  <c:v>0.0441593444027238</c:v>
                </c:pt>
                <c:pt idx="4537">
                  <c:v>0.0519909602450691</c:v>
                </c:pt>
                <c:pt idx="4538">
                  <c:v>0.0519909602450691</c:v>
                </c:pt>
                <c:pt idx="4539">
                  <c:v>0.0519909602450691</c:v>
                </c:pt>
                <c:pt idx="4540">
                  <c:v>0.0296613654450286</c:v>
                </c:pt>
                <c:pt idx="4541">
                  <c:v>0.0249375820402</c:v>
                </c:pt>
                <c:pt idx="4542">
                  <c:v>0.0345672463598776</c:v>
                </c:pt>
                <c:pt idx="4543">
                  <c:v>0.039470740790643</c:v>
                </c:pt>
                <c:pt idx="4544">
                  <c:v>0.0345672463598776</c:v>
                </c:pt>
                <c:pt idx="4545">
                  <c:v>0.0519909602450691</c:v>
                </c:pt>
                <c:pt idx="4546">
                  <c:v>0.0564131628471802</c:v>
                </c:pt>
                <c:pt idx="4547">
                  <c:v>0.0547123942777446</c:v>
                </c:pt>
                <c:pt idx="4548">
                  <c:v>0.039470740790643</c:v>
                </c:pt>
                <c:pt idx="4549">
                  <c:v>0.039470740790643</c:v>
                </c:pt>
                <c:pt idx="4550">
                  <c:v>0.039470740790643</c:v>
                </c:pt>
                <c:pt idx="4551">
                  <c:v>0.0296613654450286</c:v>
                </c:pt>
                <c:pt idx="4552">
                  <c:v>0.0296613654450286</c:v>
                </c:pt>
                <c:pt idx="4553">
                  <c:v>0.0519909602450691</c:v>
                </c:pt>
                <c:pt idx="4554">
                  <c:v>0.0547123942777446</c:v>
                </c:pt>
                <c:pt idx="4555">
                  <c:v>0.0345672463598776</c:v>
                </c:pt>
                <c:pt idx="4556">
                  <c:v>0.0441593444027238</c:v>
                </c:pt>
                <c:pt idx="4557">
                  <c:v>0.0564131628471802</c:v>
                </c:pt>
                <c:pt idx="4558">
                  <c:v>0.039470740790643</c:v>
                </c:pt>
                <c:pt idx="4559">
                  <c:v>0.0345672463598776</c:v>
                </c:pt>
                <c:pt idx="4560">
                  <c:v>0.0547123942777446</c:v>
                </c:pt>
                <c:pt idx="4561">
                  <c:v>0.00771299521616972</c:v>
                </c:pt>
                <c:pt idx="4562">
                  <c:v>0.039470740790643</c:v>
                </c:pt>
                <c:pt idx="4563">
                  <c:v>0.0441593444027238</c:v>
                </c:pt>
                <c:pt idx="4564">
                  <c:v>0.0345672463598776</c:v>
                </c:pt>
                <c:pt idx="4565">
                  <c:v>0.0547123942777446</c:v>
                </c:pt>
                <c:pt idx="4566">
                  <c:v>0.0564131628471802</c:v>
                </c:pt>
                <c:pt idx="4567">
                  <c:v>0.0484068479652554</c:v>
                </c:pt>
                <c:pt idx="4568">
                  <c:v>0.0564131628471802</c:v>
                </c:pt>
                <c:pt idx="4569">
                  <c:v>0.0484068479652554</c:v>
                </c:pt>
                <c:pt idx="4570">
                  <c:v>0.0057372972058433</c:v>
                </c:pt>
                <c:pt idx="4571">
                  <c:v>0.039470740790643</c:v>
                </c:pt>
                <c:pt idx="4572">
                  <c:v>0.0569917543430618</c:v>
                </c:pt>
                <c:pt idx="4573">
                  <c:v>0.0547123942777446</c:v>
                </c:pt>
                <c:pt idx="4574">
                  <c:v>0.0519909602450691</c:v>
                </c:pt>
                <c:pt idx="4575">
                  <c:v>0.0205425518212669</c:v>
                </c:pt>
                <c:pt idx="4576">
                  <c:v>0.0296613654450286</c:v>
                </c:pt>
                <c:pt idx="4577">
                  <c:v>0.0519909602450691</c:v>
                </c:pt>
                <c:pt idx="4578">
                  <c:v>0.0484068479652554</c:v>
                </c:pt>
                <c:pt idx="4579">
                  <c:v>0.0484068479652554</c:v>
                </c:pt>
                <c:pt idx="4580">
                  <c:v>0.039470740790643</c:v>
                </c:pt>
                <c:pt idx="4581">
                  <c:v>0.0519909602450691</c:v>
                </c:pt>
                <c:pt idx="4582">
                  <c:v>0.0441593444027238</c:v>
                </c:pt>
                <c:pt idx="4583">
                  <c:v>0.0345672463598776</c:v>
                </c:pt>
                <c:pt idx="4584">
                  <c:v>0.0205425518212669</c:v>
                </c:pt>
                <c:pt idx="4585">
                  <c:v>0.039470740790643</c:v>
                </c:pt>
                <c:pt idx="4586">
                  <c:v>0.0441593444027238</c:v>
                </c:pt>
                <c:pt idx="4587">
                  <c:v>0.0564131628471802</c:v>
                </c:pt>
                <c:pt idx="4588">
                  <c:v>0.039470740790643</c:v>
                </c:pt>
                <c:pt idx="4589">
                  <c:v>0.0569917543430618</c:v>
                </c:pt>
                <c:pt idx="4590">
                  <c:v>0.0569917543430618</c:v>
                </c:pt>
                <c:pt idx="4591">
                  <c:v>0.0569917543430618</c:v>
                </c:pt>
                <c:pt idx="4592">
                  <c:v>0.0165802581437224</c:v>
                </c:pt>
                <c:pt idx="4593">
                  <c:v>0.0519909602450691</c:v>
                </c:pt>
                <c:pt idx="4594">
                  <c:v>0.0296613654450286</c:v>
                </c:pt>
                <c:pt idx="4595">
                  <c:v>0.039470740790643</c:v>
                </c:pt>
                <c:pt idx="4596">
                  <c:v>0.0205425518212669</c:v>
                </c:pt>
                <c:pt idx="4597">
                  <c:v>0.0569917543430618</c:v>
                </c:pt>
                <c:pt idx="4598">
                  <c:v>0.0205425518212669</c:v>
                </c:pt>
                <c:pt idx="4599">
                  <c:v>0.0345672463598776</c:v>
                </c:pt>
                <c:pt idx="4600">
                  <c:v>0.0547123942777446</c:v>
                </c:pt>
                <c:pt idx="4601">
                  <c:v>0.0296613654450286</c:v>
                </c:pt>
                <c:pt idx="4602">
                  <c:v>0.0131118819948726</c:v>
                </c:pt>
                <c:pt idx="4603">
                  <c:v>0.0547123942777446</c:v>
                </c:pt>
                <c:pt idx="4604">
                  <c:v>0.0519909602450691</c:v>
                </c:pt>
                <c:pt idx="4605">
                  <c:v>0.039470740790643</c:v>
                </c:pt>
                <c:pt idx="4606">
                  <c:v>0.0484068479652554</c:v>
                </c:pt>
                <c:pt idx="4607">
                  <c:v>0.0547123942777446</c:v>
                </c:pt>
                <c:pt idx="4608">
                  <c:v>0.039470740790643</c:v>
                </c:pt>
                <c:pt idx="4609">
                  <c:v>0.0547123942777446</c:v>
                </c:pt>
                <c:pt idx="4610">
                  <c:v>0.0519909602450691</c:v>
                </c:pt>
                <c:pt idx="4611">
                  <c:v>0.0519909602450691</c:v>
                </c:pt>
                <c:pt idx="4612">
                  <c:v>0.0519909602450691</c:v>
                </c:pt>
                <c:pt idx="4613">
                  <c:v>0.0249375820402</c:v>
                </c:pt>
                <c:pt idx="4614">
                  <c:v>0.0569917543430618</c:v>
                </c:pt>
                <c:pt idx="4615">
                  <c:v>0.0205425518212669</c:v>
                </c:pt>
                <c:pt idx="4616">
                  <c:v>0.0569917543430618</c:v>
                </c:pt>
                <c:pt idx="4617">
                  <c:v>0.0249375820402</c:v>
                </c:pt>
                <c:pt idx="4618">
                  <c:v>0.0547123942777446</c:v>
                </c:pt>
                <c:pt idx="4619">
                  <c:v>0.0484068479652554</c:v>
                </c:pt>
                <c:pt idx="4620">
                  <c:v>0.0564131628471802</c:v>
                </c:pt>
                <c:pt idx="4621">
                  <c:v>0.039470740790643</c:v>
                </c:pt>
                <c:pt idx="4622">
                  <c:v>0.0131118819948726</c:v>
                </c:pt>
                <c:pt idx="4623">
                  <c:v>0.0547123942777446</c:v>
                </c:pt>
                <c:pt idx="4624">
                  <c:v>0.0484068479652554</c:v>
                </c:pt>
                <c:pt idx="4625">
                  <c:v>0.0441593444027238</c:v>
                </c:pt>
                <c:pt idx="4626">
                  <c:v>0.0441593444027238</c:v>
                </c:pt>
                <c:pt idx="4627">
                  <c:v>0.0564131628471802</c:v>
                </c:pt>
                <c:pt idx="4628">
                  <c:v>0.0345672463598776</c:v>
                </c:pt>
                <c:pt idx="4629">
                  <c:v>0.0547123942777446</c:v>
                </c:pt>
                <c:pt idx="4630">
                  <c:v>0.0547123942777446</c:v>
                </c:pt>
                <c:pt idx="4631">
                  <c:v>0.00418146514702297</c:v>
                </c:pt>
                <c:pt idx="4632">
                  <c:v>0.0484068479652554</c:v>
                </c:pt>
                <c:pt idx="4633">
                  <c:v>0.00771299521616972</c:v>
                </c:pt>
                <c:pt idx="4634">
                  <c:v>0.0296613654450286</c:v>
                </c:pt>
                <c:pt idx="4635">
                  <c:v>0.0441593444027238</c:v>
                </c:pt>
                <c:pt idx="4636">
                  <c:v>0.0441593444027238</c:v>
                </c:pt>
                <c:pt idx="4637">
                  <c:v>0.0547123942777446</c:v>
                </c:pt>
                <c:pt idx="4638">
                  <c:v>0.0441593444027238</c:v>
                </c:pt>
                <c:pt idx="4639">
                  <c:v>0.0519909602450691</c:v>
                </c:pt>
                <c:pt idx="4640">
                  <c:v>0.0165802581437224</c:v>
                </c:pt>
                <c:pt idx="4641">
                  <c:v>0.0249375820402</c:v>
                </c:pt>
                <c:pt idx="4642">
                  <c:v>0.039470740790643</c:v>
                </c:pt>
                <c:pt idx="4643">
                  <c:v>0.0249375820402</c:v>
                </c:pt>
                <c:pt idx="4644">
                  <c:v>0.0296613654450286</c:v>
                </c:pt>
                <c:pt idx="4645">
                  <c:v>0.00771299521616972</c:v>
                </c:pt>
                <c:pt idx="4646">
                  <c:v>0.00771299521616972</c:v>
                </c:pt>
                <c:pt idx="4647">
                  <c:v>0.0296613654450286</c:v>
                </c:pt>
                <c:pt idx="4648">
                  <c:v>0.0441593444027238</c:v>
                </c:pt>
                <c:pt idx="4649">
                  <c:v>0.00143223065476978</c:v>
                </c:pt>
                <c:pt idx="4650">
                  <c:v>0.0296613654450286</c:v>
                </c:pt>
                <c:pt idx="4651">
                  <c:v>0.0345672463598776</c:v>
                </c:pt>
                <c:pt idx="4652">
                  <c:v>0.0484068479652554</c:v>
                </c:pt>
                <c:pt idx="4653">
                  <c:v>0.0345672463598776</c:v>
                </c:pt>
                <c:pt idx="4654">
                  <c:v>0.0441593444027238</c:v>
                </c:pt>
                <c:pt idx="4655">
                  <c:v>0.0519909602450691</c:v>
                </c:pt>
                <c:pt idx="4656">
                  <c:v>0.0131118819948726</c:v>
                </c:pt>
                <c:pt idx="4657">
                  <c:v>0.0519909602450691</c:v>
                </c:pt>
                <c:pt idx="4658">
                  <c:v>0.0205425518212669</c:v>
                </c:pt>
                <c:pt idx="4659">
                  <c:v>0.039470740790643</c:v>
                </c:pt>
                <c:pt idx="4660">
                  <c:v>0.0345672463598776</c:v>
                </c:pt>
                <c:pt idx="4661">
                  <c:v>0.0519909602450691</c:v>
                </c:pt>
                <c:pt idx="4662">
                  <c:v>0.0547123942777446</c:v>
                </c:pt>
                <c:pt idx="4663">
                  <c:v>0.0205425518212669</c:v>
                </c:pt>
                <c:pt idx="4664">
                  <c:v>0.0441593444027238</c:v>
                </c:pt>
                <c:pt idx="4665">
                  <c:v>0.0165802581437224</c:v>
                </c:pt>
                <c:pt idx="4666">
                  <c:v>0.039470740790643</c:v>
                </c:pt>
                <c:pt idx="4667">
                  <c:v>0.0249375820402</c:v>
                </c:pt>
                <c:pt idx="4668">
                  <c:v>0.0249375820402</c:v>
                </c:pt>
                <c:pt idx="4669">
                  <c:v>0.0345672463598776</c:v>
                </c:pt>
                <c:pt idx="4670">
                  <c:v>0.0165802581437224</c:v>
                </c:pt>
                <c:pt idx="4671">
                  <c:v>0.0441593444027238</c:v>
                </c:pt>
                <c:pt idx="4672">
                  <c:v>0.0519909602450691</c:v>
                </c:pt>
                <c:pt idx="4673">
                  <c:v>0.0165802581437224</c:v>
                </c:pt>
                <c:pt idx="4674">
                  <c:v>0.0345672463598776</c:v>
                </c:pt>
                <c:pt idx="4675">
                  <c:v>0.0519909602450691</c:v>
                </c:pt>
                <c:pt idx="4676">
                  <c:v>0.0484068479652554</c:v>
                </c:pt>
                <c:pt idx="4677">
                  <c:v>0.0101595769327276</c:v>
                </c:pt>
                <c:pt idx="4678">
                  <c:v>0.0441593444027238</c:v>
                </c:pt>
                <c:pt idx="4679">
                  <c:v>0.0205425518212669</c:v>
                </c:pt>
                <c:pt idx="4680">
                  <c:v>0.0441593444027238</c:v>
                </c:pt>
                <c:pt idx="4681">
                  <c:v>0.0564131628471802</c:v>
                </c:pt>
                <c:pt idx="4682">
                  <c:v>0.0547123942777446</c:v>
                </c:pt>
                <c:pt idx="4683">
                  <c:v>0.0519909602450691</c:v>
                </c:pt>
                <c:pt idx="4684">
                  <c:v>0.0345672463598776</c:v>
                </c:pt>
                <c:pt idx="4685">
                  <c:v>0.0441593444027238</c:v>
                </c:pt>
                <c:pt idx="4686">
                  <c:v>0.0547123942777446</c:v>
                </c:pt>
                <c:pt idx="4687">
                  <c:v>0.0296613654450286</c:v>
                </c:pt>
                <c:pt idx="4688">
                  <c:v>0.0547123942777446</c:v>
                </c:pt>
                <c:pt idx="4689">
                  <c:v>0.0519909602450691</c:v>
                </c:pt>
                <c:pt idx="4690">
                  <c:v>0.0165802581437224</c:v>
                </c:pt>
                <c:pt idx="4691">
                  <c:v>0.0057372972058433</c:v>
                </c:pt>
                <c:pt idx="4692">
                  <c:v>0.0441593444027238</c:v>
                </c:pt>
                <c:pt idx="4693">
                  <c:v>0.0564131628471802</c:v>
                </c:pt>
                <c:pt idx="4694">
                  <c:v>0.0441593444027238</c:v>
                </c:pt>
                <c:pt idx="4695">
                  <c:v>0.0057372972058433</c:v>
                </c:pt>
                <c:pt idx="4696">
                  <c:v>0.0131118819948726</c:v>
                </c:pt>
                <c:pt idx="4697">
                  <c:v>0.0345672463598776</c:v>
                </c:pt>
                <c:pt idx="4698">
                  <c:v>0.0569917543430618</c:v>
                </c:pt>
                <c:pt idx="4699">
                  <c:v>0.0205425518212669</c:v>
                </c:pt>
                <c:pt idx="4700">
                  <c:v>0.0441593444027238</c:v>
                </c:pt>
                <c:pt idx="4701">
                  <c:v>0.0441593444027238</c:v>
                </c:pt>
                <c:pt idx="4702">
                  <c:v>0.0564131628471802</c:v>
                </c:pt>
                <c:pt idx="4703">
                  <c:v>0.0441593444027238</c:v>
                </c:pt>
                <c:pt idx="4704">
                  <c:v>0.0564131628471802</c:v>
                </c:pt>
                <c:pt idx="4705">
                  <c:v>0.0484068479652554</c:v>
                </c:pt>
                <c:pt idx="4706">
                  <c:v>0.0345672463598776</c:v>
                </c:pt>
                <c:pt idx="4707">
                  <c:v>0.0564131628471802</c:v>
                </c:pt>
                <c:pt idx="4708">
                  <c:v>0.00771299521616972</c:v>
                </c:pt>
                <c:pt idx="4709">
                  <c:v>0.0296613654450286</c:v>
                </c:pt>
                <c:pt idx="4710">
                  <c:v>0.0296613654450286</c:v>
                </c:pt>
                <c:pt idx="4711">
                  <c:v>0.0131118819948726</c:v>
                </c:pt>
                <c:pt idx="4712">
                  <c:v>0.0569917543430618</c:v>
                </c:pt>
                <c:pt idx="4713">
                  <c:v>0.0564131628471802</c:v>
                </c:pt>
                <c:pt idx="4714">
                  <c:v>0.0296613654450286</c:v>
                </c:pt>
                <c:pt idx="4715">
                  <c:v>0.0564131628471802</c:v>
                </c:pt>
                <c:pt idx="4716">
                  <c:v>0.0131118819948726</c:v>
                </c:pt>
                <c:pt idx="4717">
                  <c:v>0.0441593444027238</c:v>
                </c:pt>
                <c:pt idx="4718">
                  <c:v>0.0249375820402</c:v>
                </c:pt>
                <c:pt idx="4719">
                  <c:v>0.0101595769327276</c:v>
                </c:pt>
                <c:pt idx="4720">
                  <c:v>0.0165802581437224</c:v>
                </c:pt>
                <c:pt idx="4721">
                  <c:v>0.0441593444027238</c:v>
                </c:pt>
                <c:pt idx="4722">
                  <c:v>0.0519909602450691</c:v>
                </c:pt>
                <c:pt idx="4723">
                  <c:v>0.0569917543430618</c:v>
                </c:pt>
                <c:pt idx="4724">
                  <c:v>0.0296613654450286</c:v>
                </c:pt>
                <c:pt idx="4725">
                  <c:v>0.0345672463598776</c:v>
                </c:pt>
                <c:pt idx="4726">
                  <c:v>0.0441593444027238</c:v>
                </c:pt>
                <c:pt idx="4727">
                  <c:v>0.0519909602450691</c:v>
                </c:pt>
                <c:pt idx="4728">
                  <c:v>0.0441593444027238</c:v>
                </c:pt>
                <c:pt idx="4729">
                  <c:v>0.0569917543430618</c:v>
                </c:pt>
                <c:pt idx="4730">
                  <c:v>0.0519909602450691</c:v>
                </c:pt>
                <c:pt idx="4731">
                  <c:v>0.0484068479652554</c:v>
                </c:pt>
                <c:pt idx="4732">
                  <c:v>0.0057372972058433</c:v>
                </c:pt>
                <c:pt idx="4733">
                  <c:v>0.039470740790643</c:v>
                </c:pt>
                <c:pt idx="4734">
                  <c:v>0.0547123942777446</c:v>
                </c:pt>
                <c:pt idx="4735">
                  <c:v>0.0345672463598776</c:v>
                </c:pt>
                <c:pt idx="4736">
                  <c:v>0.0564131628471802</c:v>
                </c:pt>
                <c:pt idx="4737">
                  <c:v>0.0564131628471802</c:v>
                </c:pt>
                <c:pt idx="4738">
                  <c:v>0.000159670266640263</c:v>
                </c:pt>
                <c:pt idx="4739">
                  <c:v>0.0519909602450691</c:v>
                </c:pt>
                <c:pt idx="4740">
                  <c:v>0.0205425518212669</c:v>
                </c:pt>
                <c:pt idx="4741">
                  <c:v>0.0205425518212669</c:v>
                </c:pt>
                <c:pt idx="4742">
                  <c:v>0.0249375820402</c:v>
                </c:pt>
                <c:pt idx="4743">
                  <c:v>0.0547123942777446</c:v>
                </c:pt>
                <c:pt idx="4744">
                  <c:v>0.0441593444027238</c:v>
                </c:pt>
                <c:pt idx="4745">
                  <c:v>0.00143223065476978</c:v>
                </c:pt>
                <c:pt idx="4746">
                  <c:v>0.0564131628471802</c:v>
                </c:pt>
                <c:pt idx="4747">
                  <c:v>0.0484068479652554</c:v>
                </c:pt>
                <c:pt idx="4748">
                  <c:v>0.0131118819948726</c:v>
                </c:pt>
                <c:pt idx="4749">
                  <c:v>0.0441593444027238</c:v>
                </c:pt>
                <c:pt idx="4750">
                  <c:v>0.0519909602450691</c:v>
                </c:pt>
                <c:pt idx="4751">
                  <c:v>0.0547123942777446</c:v>
                </c:pt>
                <c:pt idx="4752">
                  <c:v>0.0519909602450691</c:v>
                </c:pt>
                <c:pt idx="4753">
                  <c:v>0.0165802581437224</c:v>
                </c:pt>
                <c:pt idx="4754">
                  <c:v>0.039470740790643</c:v>
                </c:pt>
                <c:pt idx="4755">
                  <c:v>0.0547123942777446</c:v>
                </c:pt>
                <c:pt idx="4756">
                  <c:v>0.0484068479652554</c:v>
                </c:pt>
                <c:pt idx="4757">
                  <c:v>0.0484068479652554</c:v>
                </c:pt>
                <c:pt idx="4758">
                  <c:v>0.0547123942777446</c:v>
                </c:pt>
                <c:pt idx="4759">
                  <c:v>0.0519909602450691</c:v>
                </c:pt>
                <c:pt idx="4760">
                  <c:v>0.0569917543430618</c:v>
                </c:pt>
                <c:pt idx="4761">
                  <c:v>0.0547123942777446</c:v>
                </c:pt>
                <c:pt idx="4762">
                  <c:v>0.0441593444027238</c:v>
                </c:pt>
                <c:pt idx="4763">
                  <c:v>0.0441593444027238</c:v>
                </c:pt>
                <c:pt idx="4764">
                  <c:v>0.0249375820402</c:v>
                </c:pt>
                <c:pt idx="4765">
                  <c:v>0.0249375820402</c:v>
                </c:pt>
                <c:pt idx="4766">
                  <c:v>0.0441593444027238</c:v>
                </c:pt>
                <c:pt idx="4767">
                  <c:v>0.00418146514702297</c:v>
                </c:pt>
                <c:pt idx="4768">
                  <c:v>0.0519909602450691</c:v>
                </c:pt>
                <c:pt idx="4769">
                  <c:v>0.00418146514702297</c:v>
                </c:pt>
                <c:pt idx="4770">
                  <c:v>0.0547123942777446</c:v>
                </c:pt>
                <c:pt idx="4771">
                  <c:v>0.0547123942777446</c:v>
                </c:pt>
                <c:pt idx="4772">
                  <c:v>0.0441593444027238</c:v>
                </c:pt>
                <c:pt idx="4773">
                  <c:v>0.0296613654450286</c:v>
                </c:pt>
                <c:pt idx="4774">
                  <c:v>0.0345672463598776</c:v>
                </c:pt>
                <c:pt idx="4775">
                  <c:v>0.0345672463598776</c:v>
                </c:pt>
                <c:pt idx="4776">
                  <c:v>0.0249375820402</c:v>
                </c:pt>
                <c:pt idx="4777">
                  <c:v>0.0296613654450286</c:v>
                </c:pt>
                <c:pt idx="4778">
                  <c:v>0.0296613654450286</c:v>
                </c:pt>
                <c:pt idx="4779">
                  <c:v>0.0345672463598776</c:v>
                </c:pt>
                <c:pt idx="4780">
                  <c:v>0.0569917543430618</c:v>
                </c:pt>
                <c:pt idx="4781">
                  <c:v>0.0057372972058433</c:v>
                </c:pt>
                <c:pt idx="4782">
                  <c:v>0.039470740790643</c:v>
                </c:pt>
                <c:pt idx="4783">
                  <c:v>0.0564131628471802</c:v>
                </c:pt>
                <c:pt idx="4784">
                  <c:v>0.00418146514702297</c:v>
                </c:pt>
                <c:pt idx="4785">
                  <c:v>0.0569917543430618</c:v>
                </c:pt>
                <c:pt idx="4786">
                  <c:v>0.0249375820402</c:v>
                </c:pt>
                <c:pt idx="4787">
                  <c:v>0.0441593444027238</c:v>
                </c:pt>
                <c:pt idx="4788">
                  <c:v>0.0249375820402</c:v>
                </c:pt>
                <c:pt idx="4789">
                  <c:v>0.039470740790643</c:v>
                </c:pt>
                <c:pt idx="4790">
                  <c:v>0.0547123942777446</c:v>
                </c:pt>
                <c:pt idx="4791">
                  <c:v>0.0296613654450286</c:v>
                </c:pt>
                <c:pt idx="4792">
                  <c:v>0.0484068479652554</c:v>
                </c:pt>
                <c:pt idx="4793">
                  <c:v>0.0345672463598776</c:v>
                </c:pt>
                <c:pt idx="4794">
                  <c:v>0.0519909602450691</c:v>
                </c:pt>
                <c:pt idx="4795">
                  <c:v>0.0101595769327276</c:v>
                </c:pt>
                <c:pt idx="4796">
                  <c:v>0.0547123942777446</c:v>
                </c:pt>
                <c:pt idx="4797">
                  <c:v>0.0441593444027238</c:v>
                </c:pt>
                <c:pt idx="4798">
                  <c:v>0.0569917543430618</c:v>
                </c:pt>
                <c:pt idx="4799">
                  <c:v>0.0057372972058433</c:v>
                </c:pt>
                <c:pt idx="4800">
                  <c:v>0.0547123942777446</c:v>
                </c:pt>
                <c:pt idx="4801">
                  <c:v>0.0441593444027238</c:v>
                </c:pt>
                <c:pt idx="4802">
                  <c:v>0.00418146514702297</c:v>
                </c:pt>
                <c:pt idx="4803">
                  <c:v>0.0296613654450286</c:v>
                </c:pt>
                <c:pt idx="4804">
                  <c:v>0.0296613654450286</c:v>
                </c:pt>
                <c:pt idx="4805">
                  <c:v>0.0484068479652554</c:v>
                </c:pt>
                <c:pt idx="4806">
                  <c:v>0.0441593444027238</c:v>
                </c:pt>
                <c:pt idx="4807">
                  <c:v>0.0547123942777446</c:v>
                </c:pt>
                <c:pt idx="4808">
                  <c:v>0.039470740790643</c:v>
                </c:pt>
                <c:pt idx="4809">
                  <c:v>0.0249375820402</c:v>
                </c:pt>
                <c:pt idx="4810">
                  <c:v>0.0165802581437224</c:v>
                </c:pt>
                <c:pt idx="4811">
                  <c:v>0.0205425518212669</c:v>
                </c:pt>
                <c:pt idx="4812">
                  <c:v>0.0484068479652554</c:v>
                </c:pt>
                <c:pt idx="4813">
                  <c:v>0.0484068479652554</c:v>
                </c:pt>
                <c:pt idx="4814">
                  <c:v>0.0569917543430618</c:v>
                </c:pt>
                <c:pt idx="4815">
                  <c:v>0.0441593444027238</c:v>
                </c:pt>
                <c:pt idx="4816">
                  <c:v>0.0345672463598776</c:v>
                </c:pt>
                <c:pt idx="4817">
                  <c:v>0.0165802581437224</c:v>
                </c:pt>
                <c:pt idx="4818">
                  <c:v>0.0345672463598776</c:v>
                </c:pt>
                <c:pt idx="4819">
                  <c:v>0.0519909602450691</c:v>
                </c:pt>
                <c:pt idx="4820">
                  <c:v>0.0569917543430618</c:v>
                </c:pt>
                <c:pt idx="4821">
                  <c:v>0.0205425518212669</c:v>
                </c:pt>
                <c:pt idx="4822">
                  <c:v>0.0547123942777446</c:v>
                </c:pt>
                <c:pt idx="4823">
                  <c:v>0.0057372972058433</c:v>
                </c:pt>
                <c:pt idx="4824">
                  <c:v>0.0519909602450691</c:v>
                </c:pt>
                <c:pt idx="4825">
                  <c:v>0.0569917543430618</c:v>
                </c:pt>
                <c:pt idx="4826">
                  <c:v>0.0165802581437224</c:v>
                </c:pt>
                <c:pt idx="4827">
                  <c:v>0.0564131628471802</c:v>
                </c:pt>
                <c:pt idx="4828">
                  <c:v>0.0441593444027238</c:v>
                </c:pt>
                <c:pt idx="4829">
                  <c:v>0.0564131628471802</c:v>
                </c:pt>
                <c:pt idx="4830">
                  <c:v>0.0205425518212669</c:v>
                </c:pt>
                <c:pt idx="4831">
                  <c:v>0.00143223065476978</c:v>
                </c:pt>
                <c:pt idx="4832">
                  <c:v>0.0484068479652554</c:v>
                </c:pt>
                <c:pt idx="4833">
                  <c:v>0.0249375820402</c:v>
                </c:pt>
                <c:pt idx="4834">
                  <c:v>0.0249375820402</c:v>
                </c:pt>
                <c:pt idx="4835">
                  <c:v>0.0345672463598776</c:v>
                </c:pt>
                <c:pt idx="4836">
                  <c:v>0.039470740790643</c:v>
                </c:pt>
                <c:pt idx="4837">
                  <c:v>0.0519909602450691</c:v>
                </c:pt>
                <c:pt idx="4838">
                  <c:v>0.0205425518212669</c:v>
                </c:pt>
                <c:pt idx="4839">
                  <c:v>0.0547123942777446</c:v>
                </c:pt>
                <c:pt idx="4840">
                  <c:v>0.039470740790643</c:v>
                </c:pt>
                <c:pt idx="4841">
                  <c:v>0.0569917543430618</c:v>
                </c:pt>
                <c:pt idx="4842">
                  <c:v>0.0345672463598776</c:v>
                </c:pt>
                <c:pt idx="4843">
                  <c:v>0.0101595769327276</c:v>
                </c:pt>
                <c:pt idx="4844">
                  <c:v>0.0519909602450691</c:v>
                </c:pt>
                <c:pt idx="4845">
                  <c:v>0.0296613654450286</c:v>
                </c:pt>
                <c:pt idx="4846">
                  <c:v>0.0519909602450691</c:v>
                </c:pt>
                <c:pt idx="4847">
                  <c:v>0.039470740790643</c:v>
                </c:pt>
                <c:pt idx="4848">
                  <c:v>0.0547123942777446</c:v>
                </c:pt>
                <c:pt idx="4849">
                  <c:v>0.0345672463598776</c:v>
                </c:pt>
                <c:pt idx="4850">
                  <c:v>0.0569917543430618</c:v>
                </c:pt>
                <c:pt idx="4851">
                  <c:v>0.039470740790643</c:v>
                </c:pt>
                <c:pt idx="4852">
                  <c:v>0.039470740790643</c:v>
                </c:pt>
                <c:pt idx="4853">
                  <c:v>0.0165802581437224</c:v>
                </c:pt>
                <c:pt idx="4854">
                  <c:v>0.0441593444027238</c:v>
                </c:pt>
                <c:pt idx="4855">
                  <c:v>0.0564131628471802</c:v>
                </c:pt>
                <c:pt idx="4856">
                  <c:v>0.039470740790643</c:v>
                </c:pt>
                <c:pt idx="4857">
                  <c:v>0.0345672463598776</c:v>
                </c:pt>
                <c:pt idx="4858">
                  <c:v>0.0519909602450691</c:v>
                </c:pt>
                <c:pt idx="4859">
                  <c:v>0.0205425518212669</c:v>
                </c:pt>
                <c:pt idx="4860">
                  <c:v>0.0547123942777446</c:v>
                </c:pt>
                <c:pt idx="4861">
                  <c:v>0.0519909602450691</c:v>
                </c:pt>
                <c:pt idx="4862">
                  <c:v>0.0345672463598776</c:v>
                </c:pt>
                <c:pt idx="4863">
                  <c:v>0.0547123942777446</c:v>
                </c:pt>
                <c:pt idx="4864">
                  <c:v>0.0101595769327276</c:v>
                </c:pt>
                <c:pt idx="4865">
                  <c:v>0.0484068479652554</c:v>
                </c:pt>
                <c:pt idx="4866">
                  <c:v>0.0519909602450691</c:v>
                </c:pt>
                <c:pt idx="4867">
                  <c:v>0.00298597702511288</c:v>
                </c:pt>
                <c:pt idx="4868">
                  <c:v>0.0547123942777446</c:v>
                </c:pt>
                <c:pt idx="4869">
                  <c:v>0.0345672463598776</c:v>
                </c:pt>
                <c:pt idx="4870">
                  <c:v>0.0101595769327276</c:v>
                </c:pt>
                <c:pt idx="4871">
                  <c:v>0.0484068479652554</c:v>
                </c:pt>
                <c:pt idx="4872">
                  <c:v>0.0519909602450691</c:v>
                </c:pt>
                <c:pt idx="4873">
                  <c:v>0.0569917543430618</c:v>
                </c:pt>
                <c:pt idx="4874">
                  <c:v>0.0345672463598776</c:v>
                </c:pt>
                <c:pt idx="4875">
                  <c:v>0.0519909602450691</c:v>
                </c:pt>
                <c:pt idx="4876">
                  <c:v>0.0519909602450691</c:v>
                </c:pt>
                <c:pt idx="4877">
                  <c:v>0.0205425518212669</c:v>
                </c:pt>
                <c:pt idx="4878">
                  <c:v>0.039470740790643</c:v>
                </c:pt>
                <c:pt idx="4879">
                  <c:v>0.0519909602450691</c:v>
                </c:pt>
                <c:pt idx="4880">
                  <c:v>0.0547123942777446</c:v>
                </c:pt>
                <c:pt idx="4881">
                  <c:v>0.0547123942777446</c:v>
                </c:pt>
                <c:pt idx="4882">
                  <c:v>0.0547123942777446</c:v>
                </c:pt>
                <c:pt idx="4883">
                  <c:v>0.0345672463598776</c:v>
                </c:pt>
                <c:pt idx="4884">
                  <c:v>0.0441593444027238</c:v>
                </c:pt>
                <c:pt idx="4885">
                  <c:v>0.0564131628471802</c:v>
                </c:pt>
                <c:pt idx="4886">
                  <c:v>0.0547123942777446</c:v>
                </c:pt>
                <c:pt idx="4887">
                  <c:v>0.0569917543430618</c:v>
                </c:pt>
                <c:pt idx="4888">
                  <c:v>0.0564131628471802</c:v>
                </c:pt>
                <c:pt idx="4889">
                  <c:v>0.0484068479652554</c:v>
                </c:pt>
                <c:pt idx="4890">
                  <c:v>0.0165802581437224</c:v>
                </c:pt>
                <c:pt idx="4891">
                  <c:v>0.039470740790643</c:v>
                </c:pt>
                <c:pt idx="4892">
                  <c:v>0.0484068479652554</c:v>
                </c:pt>
                <c:pt idx="4893">
                  <c:v>0.0441593444027238</c:v>
                </c:pt>
                <c:pt idx="4894">
                  <c:v>0.0441593444027238</c:v>
                </c:pt>
                <c:pt idx="4895">
                  <c:v>0.0547123942777446</c:v>
                </c:pt>
                <c:pt idx="4896">
                  <c:v>0.0519909602450691</c:v>
                </c:pt>
                <c:pt idx="4897">
                  <c:v>0.0484068479652554</c:v>
                </c:pt>
                <c:pt idx="4898">
                  <c:v>0.0296613654450286</c:v>
                </c:pt>
                <c:pt idx="4899">
                  <c:v>0.0296613654450286</c:v>
                </c:pt>
                <c:pt idx="4900">
                  <c:v>0.000962014210747178</c:v>
                </c:pt>
                <c:pt idx="4901">
                  <c:v>0.0564131628471802</c:v>
                </c:pt>
                <c:pt idx="4902">
                  <c:v>0.0564131628471802</c:v>
                </c:pt>
                <c:pt idx="4903">
                  <c:v>0.0564131628471802</c:v>
                </c:pt>
                <c:pt idx="4904">
                  <c:v>0.0484068479652554</c:v>
                </c:pt>
                <c:pt idx="4905">
                  <c:v>0.0519909602450691</c:v>
                </c:pt>
                <c:pt idx="4906">
                  <c:v>0.039470740790643</c:v>
                </c:pt>
                <c:pt idx="4907">
                  <c:v>0.0249375820402</c:v>
                </c:pt>
                <c:pt idx="4908">
                  <c:v>0.0165802581437224</c:v>
                </c:pt>
                <c:pt idx="4909">
                  <c:v>0.0484068479652554</c:v>
                </c:pt>
                <c:pt idx="4910">
                  <c:v>0.039470740790643</c:v>
                </c:pt>
                <c:pt idx="4911">
                  <c:v>0.0296613654450286</c:v>
                </c:pt>
                <c:pt idx="4912">
                  <c:v>0.0519909602450691</c:v>
                </c:pt>
                <c:pt idx="4913">
                  <c:v>0.0296613654450286</c:v>
                </c:pt>
                <c:pt idx="4914">
                  <c:v>0.0547123942777446</c:v>
                </c:pt>
                <c:pt idx="4915">
                  <c:v>0.00771299521616972</c:v>
                </c:pt>
                <c:pt idx="4916">
                  <c:v>0.0441593444027238</c:v>
                </c:pt>
                <c:pt idx="4917">
                  <c:v>0.0345672463598776</c:v>
                </c:pt>
                <c:pt idx="4918">
                  <c:v>0.0519909602450691</c:v>
                </c:pt>
                <c:pt idx="4919">
                  <c:v>0.0484068479652554</c:v>
                </c:pt>
                <c:pt idx="4920">
                  <c:v>0.0569917543430618</c:v>
                </c:pt>
                <c:pt idx="4921">
                  <c:v>0.0101595769327276</c:v>
                </c:pt>
                <c:pt idx="4922">
                  <c:v>0.00418146514702297</c:v>
                </c:pt>
                <c:pt idx="4923">
                  <c:v>0.0345672463598776</c:v>
                </c:pt>
                <c:pt idx="4924">
                  <c:v>0.039470740790643</c:v>
                </c:pt>
                <c:pt idx="4925">
                  <c:v>0.0345672463598776</c:v>
                </c:pt>
                <c:pt idx="4926">
                  <c:v>0.039470740790643</c:v>
                </c:pt>
                <c:pt idx="4927">
                  <c:v>0.0131118819948726</c:v>
                </c:pt>
                <c:pt idx="4928">
                  <c:v>0.0547123942777446</c:v>
                </c:pt>
                <c:pt idx="4929">
                  <c:v>0.0569917543430618</c:v>
                </c:pt>
                <c:pt idx="4930">
                  <c:v>0.039470740790643</c:v>
                </c:pt>
                <c:pt idx="4931">
                  <c:v>0.0441593444027238</c:v>
                </c:pt>
                <c:pt idx="4932">
                  <c:v>0.0519909602450691</c:v>
                </c:pt>
                <c:pt idx="4933">
                  <c:v>0.0205425518212669</c:v>
                </c:pt>
                <c:pt idx="4934">
                  <c:v>0.0296613654450286</c:v>
                </c:pt>
                <c:pt idx="4935">
                  <c:v>0.0296613654450286</c:v>
                </c:pt>
                <c:pt idx="4936">
                  <c:v>0.0547123942777446</c:v>
                </c:pt>
                <c:pt idx="4937">
                  <c:v>0.0569917543430618</c:v>
                </c:pt>
                <c:pt idx="4938">
                  <c:v>0.0564131628471802</c:v>
                </c:pt>
                <c:pt idx="4939">
                  <c:v>0.0569917543430618</c:v>
                </c:pt>
                <c:pt idx="4940">
                  <c:v>0.0484068479652554</c:v>
                </c:pt>
                <c:pt idx="4941">
                  <c:v>0.0345672463598776</c:v>
                </c:pt>
                <c:pt idx="4942">
                  <c:v>0.0547123942777446</c:v>
                </c:pt>
                <c:pt idx="4943">
                  <c:v>0.0441593444027238</c:v>
                </c:pt>
                <c:pt idx="4944">
                  <c:v>0.0484068479652554</c:v>
                </c:pt>
                <c:pt idx="4945">
                  <c:v>0.0296613654450286</c:v>
                </c:pt>
                <c:pt idx="4946">
                  <c:v>0.0547123942777446</c:v>
                </c:pt>
                <c:pt idx="4947">
                  <c:v>0.039470740790643</c:v>
                </c:pt>
                <c:pt idx="4948">
                  <c:v>0.0547123942777446</c:v>
                </c:pt>
                <c:pt idx="4949">
                  <c:v>0.0564131628471802</c:v>
                </c:pt>
                <c:pt idx="4950">
                  <c:v>0.0547123942777446</c:v>
                </c:pt>
                <c:pt idx="4951">
                  <c:v>0.0547123942777446</c:v>
                </c:pt>
                <c:pt idx="4952">
                  <c:v>0.0569917543430618</c:v>
                </c:pt>
                <c:pt idx="4953">
                  <c:v>0.0519909602450691</c:v>
                </c:pt>
                <c:pt idx="4954">
                  <c:v>0.0519909602450691</c:v>
                </c:pt>
                <c:pt idx="4955">
                  <c:v>0.0441593444027238</c:v>
                </c:pt>
                <c:pt idx="4956">
                  <c:v>0.0547123942777446</c:v>
                </c:pt>
                <c:pt idx="4957">
                  <c:v>0.0205425518212669</c:v>
                </c:pt>
                <c:pt idx="4958">
                  <c:v>0.0564131628471802</c:v>
                </c:pt>
                <c:pt idx="4959">
                  <c:v>0.00771299521616972</c:v>
                </c:pt>
                <c:pt idx="4960">
                  <c:v>0.0547123942777446</c:v>
                </c:pt>
                <c:pt idx="4961">
                  <c:v>0.00418146514702297</c:v>
                </c:pt>
                <c:pt idx="4962">
                  <c:v>0.0547123942777446</c:v>
                </c:pt>
                <c:pt idx="4963">
                  <c:v>0.039470740790643</c:v>
                </c:pt>
                <c:pt idx="4964">
                  <c:v>0.0296613654450286</c:v>
                </c:pt>
                <c:pt idx="4965">
                  <c:v>0.0519909602450691</c:v>
                </c:pt>
                <c:pt idx="4966">
                  <c:v>0.039470740790643</c:v>
                </c:pt>
                <c:pt idx="4967">
                  <c:v>0.0165802581437224</c:v>
                </c:pt>
                <c:pt idx="4968">
                  <c:v>0.0519909602450691</c:v>
                </c:pt>
                <c:pt idx="4969">
                  <c:v>0.0165802581437224</c:v>
                </c:pt>
                <c:pt idx="4970">
                  <c:v>0.0165802581437224</c:v>
                </c:pt>
                <c:pt idx="4971">
                  <c:v>0.039470740790643</c:v>
                </c:pt>
                <c:pt idx="4972">
                  <c:v>0.00771299521616972</c:v>
                </c:pt>
                <c:pt idx="4973">
                  <c:v>0.00771299521616972</c:v>
                </c:pt>
                <c:pt idx="4974">
                  <c:v>0.0296613654450286</c:v>
                </c:pt>
                <c:pt idx="4975">
                  <c:v>0.039470740790643</c:v>
                </c:pt>
                <c:pt idx="4976">
                  <c:v>0.0057372972058433</c:v>
                </c:pt>
                <c:pt idx="4977">
                  <c:v>0.00298597702511288</c:v>
                </c:pt>
                <c:pt idx="4978">
                  <c:v>0.0296613654450286</c:v>
                </c:pt>
                <c:pt idx="4979">
                  <c:v>0.0547123942777446</c:v>
                </c:pt>
                <c:pt idx="4980">
                  <c:v>0.0345672463598776</c:v>
                </c:pt>
                <c:pt idx="4981">
                  <c:v>0.0165802581437224</c:v>
                </c:pt>
                <c:pt idx="4982">
                  <c:v>0.0569917543430618</c:v>
                </c:pt>
                <c:pt idx="4983">
                  <c:v>0.0441593444027238</c:v>
                </c:pt>
                <c:pt idx="4984">
                  <c:v>0.0484068479652554</c:v>
                </c:pt>
                <c:pt idx="4985">
                  <c:v>0.0441593444027238</c:v>
                </c:pt>
                <c:pt idx="4986">
                  <c:v>0.0345672463598776</c:v>
                </c:pt>
                <c:pt idx="4987">
                  <c:v>0.0519909602450691</c:v>
                </c:pt>
                <c:pt idx="4988">
                  <c:v>0.0547123942777446</c:v>
                </c:pt>
                <c:pt idx="4989">
                  <c:v>0.0519909602450691</c:v>
                </c:pt>
                <c:pt idx="4990">
                  <c:v>0.0484068479652554</c:v>
                </c:pt>
                <c:pt idx="4991">
                  <c:v>0.0484068479652554</c:v>
                </c:pt>
                <c:pt idx="4992">
                  <c:v>0.0484068479652554</c:v>
                </c:pt>
                <c:pt idx="4993">
                  <c:v>0.0441593444027238</c:v>
                </c:pt>
                <c:pt idx="4994">
                  <c:v>0.0564131628471802</c:v>
                </c:pt>
                <c:pt idx="4995">
                  <c:v>0.0249375820402</c:v>
                </c:pt>
                <c:pt idx="4996">
                  <c:v>0.0569917543430618</c:v>
                </c:pt>
                <c:pt idx="4997">
                  <c:v>0.0547123942777446</c:v>
                </c:pt>
                <c:pt idx="4998">
                  <c:v>0.0296613654450286</c:v>
                </c:pt>
                <c:pt idx="4999">
                  <c:v>0.0345672463598776</c:v>
                </c:pt>
                <c:pt idx="5000">
                  <c:v>0.0296613654450286</c:v>
                </c:pt>
                <c:pt idx="5001">
                  <c:v>0.0165802581437224</c:v>
                </c:pt>
                <c:pt idx="5002">
                  <c:v>0.0547123942777446</c:v>
                </c:pt>
                <c:pt idx="5003">
                  <c:v>0.0484068479652554</c:v>
                </c:pt>
                <c:pt idx="5004">
                  <c:v>0.039470740790643</c:v>
                </c:pt>
                <c:pt idx="5005">
                  <c:v>0.0441593444027238</c:v>
                </c:pt>
                <c:pt idx="5006">
                  <c:v>0.0165802581437224</c:v>
                </c:pt>
                <c:pt idx="5007">
                  <c:v>0.0564131628471802</c:v>
                </c:pt>
                <c:pt idx="5008">
                  <c:v>0.0205425518212669</c:v>
                </c:pt>
                <c:pt idx="5009">
                  <c:v>0.0345672463598776</c:v>
                </c:pt>
                <c:pt idx="5010">
                  <c:v>0.0564131628471802</c:v>
                </c:pt>
                <c:pt idx="5011">
                  <c:v>0.0519909602450691</c:v>
                </c:pt>
                <c:pt idx="5012">
                  <c:v>0.0345672463598776</c:v>
                </c:pt>
                <c:pt idx="5013">
                  <c:v>0.0564131628471802</c:v>
                </c:pt>
                <c:pt idx="5014">
                  <c:v>0.0131118819948726</c:v>
                </c:pt>
                <c:pt idx="5015">
                  <c:v>0.0101595769327276</c:v>
                </c:pt>
                <c:pt idx="5016">
                  <c:v>0.0484068479652554</c:v>
                </c:pt>
                <c:pt idx="5017">
                  <c:v>0.0345672463598776</c:v>
                </c:pt>
                <c:pt idx="5018">
                  <c:v>0.0564131628471802</c:v>
                </c:pt>
                <c:pt idx="5019">
                  <c:v>0.0519909602450691</c:v>
                </c:pt>
                <c:pt idx="5020">
                  <c:v>0.0484068479652554</c:v>
                </c:pt>
                <c:pt idx="5021">
                  <c:v>0.0569917543430618</c:v>
                </c:pt>
                <c:pt idx="5022">
                  <c:v>0.0441593444027238</c:v>
                </c:pt>
                <c:pt idx="5023">
                  <c:v>0.0249375820402</c:v>
                </c:pt>
                <c:pt idx="5024">
                  <c:v>0.0484068479652554</c:v>
                </c:pt>
                <c:pt idx="5025">
                  <c:v>0.0564131628471802</c:v>
                </c:pt>
                <c:pt idx="5026">
                  <c:v>0.0519909602450691</c:v>
                </c:pt>
                <c:pt idx="5027">
                  <c:v>0.0345672463598776</c:v>
                </c:pt>
                <c:pt idx="5028">
                  <c:v>0.0441593444027238</c:v>
                </c:pt>
                <c:pt idx="5029">
                  <c:v>0.0249375820402</c:v>
                </c:pt>
                <c:pt idx="5030">
                  <c:v>0.0345672463598776</c:v>
                </c:pt>
                <c:pt idx="5031">
                  <c:v>0.0484068479652554</c:v>
                </c:pt>
                <c:pt idx="5032">
                  <c:v>0.0249375820402</c:v>
                </c:pt>
                <c:pt idx="5033">
                  <c:v>0.0441593444027238</c:v>
                </c:pt>
                <c:pt idx="5034">
                  <c:v>0.0296613654450286</c:v>
                </c:pt>
                <c:pt idx="5035">
                  <c:v>0.0101595769327276</c:v>
                </c:pt>
                <c:pt idx="5036">
                  <c:v>0.0249375820402</c:v>
                </c:pt>
                <c:pt idx="5037">
                  <c:v>0.0569917543430618</c:v>
                </c:pt>
                <c:pt idx="5038">
                  <c:v>0.00771299521616972</c:v>
                </c:pt>
                <c:pt idx="5039">
                  <c:v>0.0547123942777446</c:v>
                </c:pt>
                <c:pt idx="5040">
                  <c:v>0.0441593444027238</c:v>
                </c:pt>
                <c:pt idx="5041">
                  <c:v>0.0249375820402</c:v>
                </c:pt>
                <c:pt idx="5042">
                  <c:v>0.0484068479652554</c:v>
                </c:pt>
                <c:pt idx="5043">
                  <c:v>0.0296613654450286</c:v>
                </c:pt>
                <c:pt idx="5044">
                  <c:v>0.0547123942777446</c:v>
                </c:pt>
                <c:pt idx="5045">
                  <c:v>0.0131118819948726</c:v>
                </c:pt>
                <c:pt idx="5046">
                  <c:v>0.0345672463598776</c:v>
                </c:pt>
                <c:pt idx="5047">
                  <c:v>0.00771299521616972</c:v>
                </c:pt>
                <c:pt idx="5048">
                  <c:v>0.0441593444027238</c:v>
                </c:pt>
                <c:pt idx="5049">
                  <c:v>0.039470740790643</c:v>
                </c:pt>
                <c:pt idx="5050">
                  <c:v>0.0564131628471802</c:v>
                </c:pt>
                <c:pt idx="5051">
                  <c:v>0.0296613654450286</c:v>
                </c:pt>
                <c:pt idx="5052">
                  <c:v>0.0165802581437224</c:v>
                </c:pt>
                <c:pt idx="5053">
                  <c:v>0.039470740790643</c:v>
                </c:pt>
                <c:pt idx="5054">
                  <c:v>0.0131118819948726</c:v>
                </c:pt>
                <c:pt idx="5055">
                  <c:v>0.0205425518212669</c:v>
                </c:pt>
                <c:pt idx="5056">
                  <c:v>0.0296613654450286</c:v>
                </c:pt>
                <c:pt idx="5057">
                  <c:v>0.0296613654450286</c:v>
                </c:pt>
                <c:pt idx="5058">
                  <c:v>0.0484068479652554</c:v>
                </c:pt>
                <c:pt idx="5059">
                  <c:v>0.0484068479652554</c:v>
                </c:pt>
                <c:pt idx="5060">
                  <c:v>0.0205425518212669</c:v>
                </c:pt>
                <c:pt idx="5061">
                  <c:v>0.0519909602450691</c:v>
                </c:pt>
                <c:pt idx="5062">
                  <c:v>0.0484068479652554</c:v>
                </c:pt>
                <c:pt idx="5063">
                  <c:v>0.0519909602450691</c:v>
                </c:pt>
                <c:pt idx="5064">
                  <c:v>0.0441593444027238</c:v>
                </c:pt>
                <c:pt idx="5065">
                  <c:v>0.0345672463598776</c:v>
                </c:pt>
                <c:pt idx="5066">
                  <c:v>0.0345672463598776</c:v>
                </c:pt>
                <c:pt idx="5067">
                  <c:v>0.0345672463598776</c:v>
                </c:pt>
                <c:pt idx="5068">
                  <c:v>0.0296613654450286</c:v>
                </c:pt>
                <c:pt idx="5069">
                  <c:v>0.0249375820402</c:v>
                </c:pt>
                <c:pt idx="5070">
                  <c:v>0.0519909602450691</c:v>
                </c:pt>
                <c:pt idx="5071">
                  <c:v>0.0441593444027238</c:v>
                </c:pt>
                <c:pt idx="5072">
                  <c:v>0.0484068479652554</c:v>
                </c:pt>
                <c:pt idx="5073">
                  <c:v>0.0547123942777446</c:v>
                </c:pt>
                <c:pt idx="5074">
                  <c:v>0.0547123942777446</c:v>
                </c:pt>
                <c:pt idx="5075">
                  <c:v>0.0249375820402</c:v>
                </c:pt>
                <c:pt idx="5076">
                  <c:v>0.0564131628471802</c:v>
                </c:pt>
                <c:pt idx="5077">
                  <c:v>0.039470740790643</c:v>
                </c:pt>
                <c:pt idx="5078">
                  <c:v>0.0569917543430618</c:v>
                </c:pt>
                <c:pt idx="5079">
                  <c:v>0.0547123942777446</c:v>
                </c:pt>
                <c:pt idx="5080">
                  <c:v>0.039470740790643</c:v>
                </c:pt>
                <c:pt idx="5081">
                  <c:v>0.039470740790643</c:v>
                </c:pt>
                <c:pt idx="5082">
                  <c:v>0.0131118819948726</c:v>
                </c:pt>
                <c:pt idx="5083">
                  <c:v>0.000962014210747178</c:v>
                </c:pt>
                <c:pt idx="5084">
                  <c:v>0.0345672463598776</c:v>
                </c:pt>
                <c:pt idx="5085">
                  <c:v>0.0345672463598776</c:v>
                </c:pt>
                <c:pt idx="5086">
                  <c:v>0.039470740790643</c:v>
                </c:pt>
                <c:pt idx="5087">
                  <c:v>0.039470740790643</c:v>
                </c:pt>
                <c:pt idx="5088">
                  <c:v>0.039470740790643</c:v>
                </c:pt>
                <c:pt idx="5089">
                  <c:v>0.0441593444027238</c:v>
                </c:pt>
                <c:pt idx="5090">
                  <c:v>0.0547123942777446</c:v>
                </c:pt>
                <c:pt idx="5091">
                  <c:v>0.0484068479652554</c:v>
                </c:pt>
                <c:pt idx="5092">
                  <c:v>0.0205425518212669</c:v>
                </c:pt>
                <c:pt idx="5093">
                  <c:v>0.0345672463598776</c:v>
                </c:pt>
                <c:pt idx="5094">
                  <c:v>0.0569917543430618</c:v>
                </c:pt>
                <c:pt idx="5095">
                  <c:v>0.0165802581437224</c:v>
                </c:pt>
                <c:pt idx="5096">
                  <c:v>0.0564131628471802</c:v>
                </c:pt>
                <c:pt idx="5097">
                  <c:v>0.0564131628471802</c:v>
                </c:pt>
                <c:pt idx="5098">
                  <c:v>0.0484068479652554</c:v>
                </c:pt>
                <c:pt idx="5099">
                  <c:v>0.0131118819948726</c:v>
                </c:pt>
                <c:pt idx="5100">
                  <c:v>0.0519909602450691</c:v>
                </c:pt>
                <c:pt idx="5101">
                  <c:v>0.0564131628471802</c:v>
                </c:pt>
                <c:pt idx="5102">
                  <c:v>0.0547123942777446</c:v>
                </c:pt>
                <c:pt idx="5103">
                  <c:v>0.0345672463598776</c:v>
                </c:pt>
                <c:pt idx="5104">
                  <c:v>0.0569917543430618</c:v>
                </c:pt>
                <c:pt idx="5105">
                  <c:v>0.0519909602450691</c:v>
                </c:pt>
                <c:pt idx="5106">
                  <c:v>0.0547123942777446</c:v>
                </c:pt>
                <c:pt idx="5107">
                  <c:v>0.0547123942777446</c:v>
                </c:pt>
                <c:pt idx="5108">
                  <c:v>0.0547123942777446</c:v>
                </c:pt>
                <c:pt idx="5109">
                  <c:v>0.0547123942777446</c:v>
                </c:pt>
                <c:pt idx="5110">
                  <c:v>0.0547123942777446</c:v>
                </c:pt>
                <c:pt idx="5111">
                  <c:v>0.039470740790643</c:v>
                </c:pt>
                <c:pt idx="5112">
                  <c:v>0.0519909602450691</c:v>
                </c:pt>
                <c:pt idx="5113">
                  <c:v>0.0205425518212669</c:v>
                </c:pt>
                <c:pt idx="5114">
                  <c:v>0.0441593444027238</c:v>
                </c:pt>
                <c:pt idx="5115">
                  <c:v>0.00208920612170457</c:v>
                </c:pt>
                <c:pt idx="5116">
                  <c:v>0.0296613654450286</c:v>
                </c:pt>
                <c:pt idx="5117">
                  <c:v>0.0547123942777446</c:v>
                </c:pt>
                <c:pt idx="5118">
                  <c:v>0.0569917543430618</c:v>
                </c:pt>
                <c:pt idx="5119">
                  <c:v>0.0569917543430618</c:v>
                </c:pt>
                <c:pt idx="5120">
                  <c:v>0.0296613654450286</c:v>
                </c:pt>
                <c:pt idx="5121">
                  <c:v>0.0484068479652554</c:v>
                </c:pt>
                <c:pt idx="5122">
                  <c:v>0.0484068479652554</c:v>
                </c:pt>
                <c:pt idx="5123">
                  <c:v>0.0345672463598776</c:v>
                </c:pt>
                <c:pt idx="5124">
                  <c:v>0.0547123942777446</c:v>
                </c:pt>
                <c:pt idx="5125">
                  <c:v>0.039470740790643</c:v>
                </c:pt>
                <c:pt idx="5126">
                  <c:v>0.0484068479652554</c:v>
                </c:pt>
                <c:pt idx="5127">
                  <c:v>0.0569917543430618</c:v>
                </c:pt>
                <c:pt idx="5128">
                  <c:v>0.0296613654450286</c:v>
                </c:pt>
                <c:pt idx="5129">
                  <c:v>0.0249375820402</c:v>
                </c:pt>
                <c:pt idx="5130">
                  <c:v>0.0519909602450691</c:v>
                </c:pt>
                <c:pt idx="5131">
                  <c:v>0.00298597702511288</c:v>
                </c:pt>
                <c:pt idx="5132">
                  <c:v>0.0441593444027238</c:v>
                </c:pt>
                <c:pt idx="5133">
                  <c:v>0.0441593444027238</c:v>
                </c:pt>
                <c:pt idx="5134">
                  <c:v>0.0547123942777446</c:v>
                </c:pt>
                <c:pt idx="5135">
                  <c:v>0.0569917543430618</c:v>
                </c:pt>
                <c:pt idx="5136">
                  <c:v>0.0441593444027238</c:v>
                </c:pt>
                <c:pt idx="5137">
                  <c:v>0.0547123942777446</c:v>
                </c:pt>
                <c:pt idx="5138">
                  <c:v>0.0547123942777446</c:v>
                </c:pt>
                <c:pt idx="5139">
                  <c:v>0.0564131628471802</c:v>
                </c:pt>
                <c:pt idx="5140">
                  <c:v>0.0249375820402</c:v>
                </c:pt>
                <c:pt idx="5141">
                  <c:v>0.0564131628471802</c:v>
                </c:pt>
                <c:pt idx="5142">
                  <c:v>0.0205425518212669</c:v>
                </c:pt>
                <c:pt idx="5143">
                  <c:v>0.0547123942777446</c:v>
                </c:pt>
                <c:pt idx="5144">
                  <c:v>0.0296613654450286</c:v>
                </c:pt>
                <c:pt idx="5145">
                  <c:v>0.0484068479652554</c:v>
                </c:pt>
                <c:pt idx="5146">
                  <c:v>0.0519909602450691</c:v>
                </c:pt>
                <c:pt idx="5147">
                  <c:v>0.0519909602450691</c:v>
                </c:pt>
                <c:pt idx="5148">
                  <c:v>0.0564131628471802</c:v>
                </c:pt>
                <c:pt idx="5149">
                  <c:v>0.0296613654450286</c:v>
                </c:pt>
                <c:pt idx="5150">
                  <c:v>0.0484068479652554</c:v>
                </c:pt>
                <c:pt idx="5151">
                  <c:v>0.0484068479652554</c:v>
                </c:pt>
                <c:pt idx="5152">
                  <c:v>0.0547123942777446</c:v>
                </c:pt>
                <c:pt idx="5153">
                  <c:v>0.0345672463598776</c:v>
                </c:pt>
                <c:pt idx="5154">
                  <c:v>0.0564131628471802</c:v>
                </c:pt>
                <c:pt idx="5155">
                  <c:v>0.0564131628471802</c:v>
                </c:pt>
                <c:pt idx="5156">
                  <c:v>0.0296613654450286</c:v>
                </c:pt>
                <c:pt idx="5157">
                  <c:v>0.039470740790643</c:v>
                </c:pt>
                <c:pt idx="5158">
                  <c:v>0.0547123942777446</c:v>
                </c:pt>
                <c:pt idx="5159">
                  <c:v>0.00143223065476978</c:v>
                </c:pt>
                <c:pt idx="5160">
                  <c:v>0.0484068479652554</c:v>
                </c:pt>
                <c:pt idx="5161">
                  <c:v>0.0564131628471802</c:v>
                </c:pt>
                <c:pt idx="5162">
                  <c:v>0.0101595769327276</c:v>
                </c:pt>
                <c:pt idx="5163">
                  <c:v>0.0131118819948726</c:v>
                </c:pt>
                <c:pt idx="5164">
                  <c:v>0.0165802581437224</c:v>
                </c:pt>
                <c:pt idx="5165">
                  <c:v>0.0564131628471802</c:v>
                </c:pt>
                <c:pt idx="5166">
                  <c:v>0.0296613654450286</c:v>
                </c:pt>
                <c:pt idx="5167">
                  <c:v>0.0296613654450286</c:v>
                </c:pt>
                <c:pt idx="5168">
                  <c:v>0.0547123942777446</c:v>
                </c:pt>
                <c:pt idx="5169">
                  <c:v>0.0519909602450691</c:v>
                </c:pt>
                <c:pt idx="5170">
                  <c:v>0.0564131628471802</c:v>
                </c:pt>
                <c:pt idx="5171">
                  <c:v>0.0484068479652554</c:v>
                </c:pt>
                <c:pt idx="5172">
                  <c:v>0.0345672463598776</c:v>
                </c:pt>
                <c:pt idx="5173">
                  <c:v>0.0296613654450286</c:v>
                </c:pt>
                <c:pt idx="5174">
                  <c:v>0.0345672463598776</c:v>
                </c:pt>
                <c:pt idx="5175">
                  <c:v>0.0564131628471802</c:v>
                </c:pt>
                <c:pt idx="5176">
                  <c:v>0.0441593444027238</c:v>
                </c:pt>
                <c:pt idx="5177">
                  <c:v>0.0249375820402</c:v>
                </c:pt>
                <c:pt idx="5178">
                  <c:v>0.0519909602450691</c:v>
                </c:pt>
                <c:pt idx="5179">
                  <c:v>0.0484068479652554</c:v>
                </c:pt>
                <c:pt idx="5180">
                  <c:v>0.0547123942777446</c:v>
                </c:pt>
                <c:pt idx="5181">
                  <c:v>0.0547123942777446</c:v>
                </c:pt>
                <c:pt idx="5182">
                  <c:v>0.0569917543430618</c:v>
                </c:pt>
                <c:pt idx="5183">
                  <c:v>0.00771299521616972</c:v>
                </c:pt>
                <c:pt idx="5184">
                  <c:v>0.0249375820402</c:v>
                </c:pt>
                <c:pt idx="5185">
                  <c:v>0.0519909602450691</c:v>
                </c:pt>
                <c:pt idx="5186">
                  <c:v>0.0547123942777446</c:v>
                </c:pt>
                <c:pt idx="5187">
                  <c:v>0.0345672463598776</c:v>
                </c:pt>
                <c:pt idx="5188">
                  <c:v>0.0101595769327276</c:v>
                </c:pt>
                <c:pt idx="5189">
                  <c:v>0.0296613654450286</c:v>
                </c:pt>
                <c:pt idx="5190">
                  <c:v>0.0519909602450691</c:v>
                </c:pt>
                <c:pt idx="5191">
                  <c:v>0.039470740790643</c:v>
                </c:pt>
                <c:pt idx="5192">
                  <c:v>0.0484068479652554</c:v>
                </c:pt>
                <c:pt idx="5193">
                  <c:v>0.0547123942777446</c:v>
                </c:pt>
                <c:pt idx="5194">
                  <c:v>0.0569917543430618</c:v>
                </c:pt>
                <c:pt idx="5195">
                  <c:v>0.039470740790643</c:v>
                </c:pt>
                <c:pt idx="5196">
                  <c:v>0.0484068479652554</c:v>
                </c:pt>
                <c:pt idx="5197">
                  <c:v>0.0547123942777446</c:v>
                </c:pt>
                <c:pt idx="5198">
                  <c:v>0.0441593444027238</c:v>
                </c:pt>
                <c:pt idx="5199">
                  <c:v>0.0547123942777446</c:v>
                </c:pt>
                <c:pt idx="5200">
                  <c:v>0.039470740790643</c:v>
                </c:pt>
                <c:pt idx="5201">
                  <c:v>0.0564131628471802</c:v>
                </c:pt>
                <c:pt idx="5202">
                  <c:v>0.0296613654450286</c:v>
                </c:pt>
                <c:pt idx="5203">
                  <c:v>0.0296613654450286</c:v>
                </c:pt>
                <c:pt idx="5204">
                  <c:v>0.039470740790643</c:v>
                </c:pt>
                <c:pt idx="5205">
                  <c:v>0.0564131628471802</c:v>
                </c:pt>
                <c:pt idx="5206">
                  <c:v>0.0165802581437224</c:v>
                </c:pt>
                <c:pt idx="5207">
                  <c:v>0.00418146514702297</c:v>
                </c:pt>
                <c:pt idx="5208">
                  <c:v>0.0564131628471802</c:v>
                </c:pt>
                <c:pt idx="5209">
                  <c:v>0.0519909602450691</c:v>
                </c:pt>
                <c:pt idx="5210">
                  <c:v>0.0484068479652554</c:v>
                </c:pt>
                <c:pt idx="5211">
                  <c:v>0.0564131628471802</c:v>
                </c:pt>
                <c:pt idx="5212">
                  <c:v>0.0519909602450691</c:v>
                </c:pt>
                <c:pt idx="5213">
                  <c:v>0.00771299521616972</c:v>
                </c:pt>
                <c:pt idx="5214">
                  <c:v>0.00418146514702297</c:v>
                </c:pt>
                <c:pt idx="5215">
                  <c:v>0.0547123942777446</c:v>
                </c:pt>
                <c:pt idx="5216">
                  <c:v>0.00418146514702297</c:v>
                </c:pt>
                <c:pt idx="5217">
                  <c:v>0.0564131628471802</c:v>
                </c:pt>
                <c:pt idx="5218">
                  <c:v>0.0345672463598776</c:v>
                </c:pt>
                <c:pt idx="5219">
                  <c:v>0.039470740790643</c:v>
                </c:pt>
                <c:pt idx="5220">
                  <c:v>0.0564131628471802</c:v>
                </c:pt>
                <c:pt idx="5221">
                  <c:v>0.00771299521616972</c:v>
                </c:pt>
                <c:pt idx="5222">
                  <c:v>0.0296613654450286</c:v>
                </c:pt>
                <c:pt idx="5223">
                  <c:v>0.0564131628471802</c:v>
                </c:pt>
                <c:pt idx="5224">
                  <c:v>0.039470740790643</c:v>
                </c:pt>
                <c:pt idx="5225">
                  <c:v>0.0569917543430618</c:v>
                </c:pt>
                <c:pt idx="5226">
                  <c:v>0.039470740790643</c:v>
                </c:pt>
                <c:pt idx="5227">
                  <c:v>0.0564131628471802</c:v>
                </c:pt>
                <c:pt idx="5228">
                  <c:v>0.0441593444027238</c:v>
                </c:pt>
                <c:pt idx="5229">
                  <c:v>0.0296613654450286</c:v>
                </c:pt>
                <c:pt idx="5230">
                  <c:v>0.0249375820402</c:v>
                </c:pt>
                <c:pt idx="5231">
                  <c:v>0.0101595769327276</c:v>
                </c:pt>
                <c:pt idx="5232">
                  <c:v>0.0101595769327276</c:v>
                </c:pt>
                <c:pt idx="5233">
                  <c:v>0.0564131628471802</c:v>
                </c:pt>
                <c:pt idx="5234">
                  <c:v>0.0519909602450691</c:v>
                </c:pt>
                <c:pt idx="5235">
                  <c:v>0.039470740790643</c:v>
                </c:pt>
                <c:pt idx="5236">
                  <c:v>0.00418146514702297</c:v>
                </c:pt>
                <c:pt idx="5237">
                  <c:v>0.0547123942777446</c:v>
                </c:pt>
                <c:pt idx="5238">
                  <c:v>0.0564131628471802</c:v>
                </c:pt>
                <c:pt idx="5239">
                  <c:v>0.0441593444027238</c:v>
                </c:pt>
                <c:pt idx="5240">
                  <c:v>0.0441593444027238</c:v>
                </c:pt>
                <c:pt idx="5241">
                  <c:v>0.00418146514702297</c:v>
                </c:pt>
                <c:pt idx="5242">
                  <c:v>0.0564131628471802</c:v>
                </c:pt>
                <c:pt idx="5243">
                  <c:v>0.0564131628471802</c:v>
                </c:pt>
                <c:pt idx="5244">
                  <c:v>0.0519909602450691</c:v>
                </c:pt>
                <c:pt idx="5245">
                  <c:v>0.0564131628471802</c:v>
                </c:pt>
                <c:pt idx="5246">
                  <c:v>0.0249375820402</c:v>
                </c:pt>
                <c:pt idx="5247">
                  <c:v>0.0441593444027238</c:v>
                </c:pt>
                <c:pt idx="5248">
                  <c:v>0.0519909602450691</c:v>
                </c:pt>
                <c:pt idx="5249">
                  <c:v>0.039470740790643</c:v>
                </c:pt>
                <c:pt idx="5250">
                  <c:v>0.0484068479652554</c:v>
                </c:pt>
                <c:pt idx="5251">
                  <c:v>0.0519909602450691</c:v>
                </c:pt>
                <c:pt idx="5252">
                  <c:v>0.00771299521616972</c:v>
                </c:pt>
                <c:pt idx="5253">
                  <c:v>0.0345672463598776</c:v>
                </c:pt>
                <c:pt idx="5254">
                  <c:v>0.0131118819948726</c:v>
                </c:pt>
                <c:pt idx="5255">
                  <c:v>0.0441593444027238</c:v>
                </c:pt>
                <c:pt idx="5256">
                  <c:v>0.0547123942777446</c:v>
                </c:pt>
                <c:pt idx="5257">
                  <c:v>0.0345672463598776</c:v>
                </c:pt>
                <c:pt idx="5258">
                  <c:v>0.039470740790643</c:v>
                </c:pt>
                <c:pt idx="5259">
                  <c:v>0.0249375820402</c:v>
                </c:pt>
                <c:pt idx="5260">
                  <c:v>0.0249375820402</c:v>
                </c:pt>
                <c:pt idx="5261">
                  <c:v>0.0296613654450286</c:v>
                </c:pt>
                <c:pt idx="5262">
                  <c:v>0.0484068479652554</c:v>
                </c:pt>
                <c:pt idx="5263">
                  <c:v>0.0569917543430618</c:v>
                </c:pt>
                <c:pt idx="5264">
                  <c:v>0.0249375820402</c:v>
                </c:pt>
                <c:pt idx="5265">
                  <c:v>0.0441593444027238</c:v>
                </c:pt>
                <c:pt idx="5266">
                  <c:v>0.039470740790643</c:v>
                </c:pt>
                <c:pt idx="5267">
                  <c:v>0.0165802581437224</c:v>
                </c:pt>
                <c:pt idx="5268">
                  <c:v>0.0296613654450286</c:v>
                </c:pt>
                <c:pt idx="5269">
                  <c:v>0.039470740790643</c:v>
                </c:pt>
                <c:pt idx="5270">
                  <c:v>0.0249375820402</c:v>
                </c:pt>
                <c:pt idx="5271">
                  <c:v>0.0165802581437224</c:v>
                </c:pt>
                <c:pt idx="5272">
                  <c:v>0.0519909602450691</c:v>
                </c:pt>
                <c:pt idx="5273">
                  <c:v>0.0519909602450691</c:v>
                </c:pt>
                <c:pt idx="5274">
                  <c:v>0.0519909602450691</c:v>
                </c:pt>
                <c:pt idx="5275">
                  <c:v>0.0131118819948726</c:v>
                </c:pt>
                <c:pt idx="5276">
                  <c:v>0.0296613654450286</c:v>
                </c:pt>
                <c:pt idx="5277">
                  <c:v>0.0569917543430618</c:v>
                </c:pt>
                <c:pt idx="5278">
                  <c:v>0.0484068479652554</c:v>
                </c:pt>
                <c:pt idx="5279">
                  <c:v>0.0569917543430618</c:v>
                </c:pt>
                <c:pt idx="5280">
                  <c:v>0.0564131628471802</c:v>
                </c:pt>
                <c:pt idx="5281">
                  <c:v>0.0345672463598776</c:v>
                </c:pt>
                <c:pt idx="5282">
                  <c:v>0.0547123942777446</c:v>
                </c:pt>
                <c:pt idx="5283">
                  <c:v>0.0519909602450691</c:v>
                </c:pt>
                <c:pt idx="5284">
                  <c:v>0.0564131628471802</c:v>
                </c:pt>
                <c:pt idx="5285">
                  <c:v>0.0165802581437224</c:v>
                </c:pt>
                <c:pt idx="5286">
                  <c:v>0.0441593444027238</c:v>
                </c:pt>
                <c:pt idx="5287">
                  <c:v>0.0345672463598776</c:v>
                </c:pt>
                <c:pt idx="5288">
                  <c:v>0.0441593444027238</c:v>
                </c:pt>
                <c:pt idx="5289">
                  <c:v>0.0165802581437224</c:v>
                </c:pt>
                <c:pt idx="5290">
                  <c:v>0.0249375820402</c:v>
                </c:pt>
                <c:pt idx="5291">
                  <c:v>0.0519909602450691</c:v>
                </c:pt>
                <c:pt idx="5292">
                  <c:v>0.0296613654450286</c:v>
                </c:pt>
                <c:pt idx="5293">
                  <c:v>0.0057372972058433</c:v>
                </c:pt>
                <c:pt idx="5294">
                  <c:v>0.0205425518212669</c:v>
                </c:pt>
                <c:pt idx="5295">
                  <c:v>0.0519909602450691</c:v>
                </c:pt>
                <c:pt idx="5296">
                  <c:v>0.0249375820402</c:v>
                </c:pt>
                <c:pt idx="5297">
                  <c:v>0.0345672463598776</c:v>
                </c:pt>
                <c:pt idx="5298">
                  <c:v>0.0441593444027238</c:v>
                </c:pt>
                <c:pt idx="5299">
                  <c:v>0.0547123942777446</c:v>
                </c:pt>
                <c:pt idx="5300">
                  <c:v>0.0519909602450691</c:v>
                </c:pt>
                <c:pt idx="5301">
                  <c:v>0.0441593444027238</c:v>
                </c:pt>
                <c:pt idx="5302">
                  <c:v>0.00208920612170457</c:v>
                </c:pt>
                <c:pt idx="5303">
                  <c:v>0.0547123942777446</c:v>
                </c:pt>
                <c:pt idx="5304">
                  <c:v>0.0345672463598776</c:v>
                </c:pt>
                <c:pt idx="5305">
                  <c:v>0.000962014210747178</c:v>
                </c:pt>
                <c:pt idx="5306">
                  <c:v>0.0296613654450286</c:v>
                </c:pt>
                <c:pt idx="5307">
                  <c:v>0.0547123942777446</c:v>
                </c:pt>
                <c:pt idx="5308">
                  <c:v>0.0484068479652554</c:v>
                </c:pt>
                <c:pt idx="5309">
                  <c:v>0.0345672463598776</c:v>
                </c:pt>
                <c:pt idx="5310">
                  <c:v>0.0345672463598776</c:v>
                </c:pt>
                <c:pt idx="5311">
                  <c:v>0.0441593444027238</c:v>
                </c:pt>
                <c:pt idx="5312">
                  <c:v>0.0564131628471802</c:v>
                </c:pt>
                <c:pt idx="5313">
                  <c:v>0.0564131628471802</c:v>
                </c:pt>
                <c:pt idx="5314">
                  <c:v>0.0345672463598776</c:v>
                </c:pt>
                <c:pt idx="5315">
                  <c:v>0.0296613654450286</c:v>
                </c:pt>
                <c:pt idx="5316">
                  <c:v>0.0569917543430618</c:v>
                </c:pt>
                <c:pt idx="5317">
                  <c:v>0.0205425518212669</c:v>
                </c:pt>
                <c:pt idx="5318">
                  <c:v>0.00143223065476978</c:v>
                </c:pt>
                <c:pt idx="5319">
                  <c:v>0.0564131628471802</c:v>
                </c:pt>
                <c:pt idx="5320">
                  <c:v>0.0564131628471802</c:v>
                </c:pt>
                <c:pt idx="5321">
                  <c:v>0.039470740790643</c:v>
                </c:pt>
                <c:pt idx="5322">
                  <c:v>0.0131118819948726</c:v>
                </c:pt>
                <c:pt idx="5323">
                  <c:v>0.0519909602450691</c:v>
                </c:pt>
                <c:pt idx="5324">
                  <c:v>0.0345672463598776</c:v>
                </c:pt>
                <c:pt idx="5325">
                  <c:v>0.0484068479652554</c:v>
                </c:pt>
                <c:pt idx="5326">
                  <c:v>0.039470740790643</c:v>
                </c:pt>
                <c:pt idx="5327">
                  <c:v>0.039470740790643</c:v>
                </c:pt>
                <c:pt idx="5328">
                  <c:v>0.0441593444027238</c:v>
                </c:pt>
                <c:pt idx="5329">
                  <c:v>0.0101595769327276</c:v>
                </c:pt>
                <c:pt idx="5330">
                  <c:v>0.0249375820402</c:v>
                </c:pt>
                <c:pt idx="5331">
                  <c:v>0.039470740790643</c:v>
                </c:pt>
                <c:pt idx="5332">
                  <c:v>0.0131118819948726</c:v>
                </c:pt>
                <c:pt idx="5333">
                  <c:v>0.0205425518212669</c:v>
                </c:pt>
                <c:pt idx="5334">
                  <c:v>0.0484068479652554</c:v>
                </c:pt>
                <c:pt idx="5335">
                  <c:v>0.0131118819948726</c:v>
                </c:pt>
                <c:pt idx="5336">
                  <c:v>0.0296613654450286</c:v>
                </c:pt>
                <c:pt idx="5337">
                  <c:v>0.0547123942777446</c:v>
                </c:pt>
                <c:pt idx="5338">
                  <c:v>0.0519909602450691</c:v>
                </c:pt>
                <c:pt idx="5339">
                  <c:v>0.0547123942777446</c:v>
                </c:pt>
                <c:pt idx="5340">
                  <c:v>0.0569917543430618</c:v>
                </c:pt>
                <c:pt idx="5341">
                  <c:v>0.0547123942777446</c:v>
                </c:pt>
                <c:pt idx="5342">
                  <c:v>0.0296613654450286</c:v>
                </c:pt>
                <c:pt idx="5343">
                  <c:v>0.0205425518212669</c:v>
                </c:pt>
                <c:pt idx="5344">
                  <c:v>0.0057372972058433</c:v>
                </c:pt>
                <c:pt idx="5345">
                  <c:v>0.0484068479652554</c:v>
                </c:pt>
                <c:pt idx="5346">
                  <c:v>0.0441593444027238</c:v>
                </c:pt>
                <c:pt idx="5347">
                  <c:v>0.0569917543430618</c:v>
                </c:pt>
                <c:pt idx="5348">
                  <c:v>0.00771299521616972</c:v>
                </c:pt>
                <c:pt idx="5349">
                  <c:v>0.0249375820402</c:v>
                </c:pt>
                <c:pt idx="5350">
                  <c:v>0.0165802581437224</c:v>
                </c:pt>
                <c:pt idx="5351">
                  <c:v>0.039470740790643</c:v>
                </c:pt>
                <c:pt idx="5352">
                  <c:v>0.0547123942777446</c:v>
                </c:pt>
                <c:pt idx="5353">
                  <c:v>0.0441593444027238</c:v>
                </c:pt>
                <c:pt idx="5354">
                  <c:v>0.0205425518212669</c:v>
                </c:pt>
                <c:pt idx="5355">
                  <c:v>0.0564131628471802</c:v>
                </c:pt>
                <c:pt idx="5356">
                  <c:v>0.0131118819948726</c:v>
                </c:pt>
                <c:pt idx="5357">
                  <c:v>0.0441593444027238</c:v>
                </c:pt>
                <c:pt idx="5358">
                  <c:v>0.0296613654450286</c:v>
                </c:pt>
                <c:pt idx="5359">
                  <c:v>0.0484068479652554</c:v>
                </c:pt>
                <c:pt idx="5360">
                  <c:v>0.0296613654450286</c:v>
                </c:pt>
                <c:pt idx="5361">
                  <c:v>0.0345672463598776</c:v>
                </c:pt>
                <c:pt idx="5362">
                  <c:v>0.00143223065476978</c:v>
                </c:pt>
                <c:pt idx="5363">
                  <c:v>0.0519909602450691</c:v>
                </c:pt>
                <c:pt idx="5364">
                  <c:v>0.0484068479652554</c:v>
                </c:pt>
                <c:pt idx="5365">
                  <c:v>0.039470740790643</c:v>
                </c:pt>
                <c:pt idx="5366">
                  <c:v>0.0519909602450691</c:v>
                </c:pt>
                <c:pt idx="5367">
                  <c:v>0.0547123942777446</c:v>
                </c:pt>
                <c:pt idx="5368">
                  <c:v>0.0441593444027238</c:v>
                </c:pt>
                <c:pt idx="5369">
                  <c:v>0.0441593444027238</c:v>
                </c:pt>
                <c:pt idx="5370">
                  <c:v>0.0484068479652554</c:v>
                </c:pt>
                <c:pt idx="5371">
                  <c:v>0.0205425518212669</c:v>
                </c:pt>
                <c:pt idx="5372">
                  <c:v>0.0564131628471802</c:v>
                </c:pt>
                <c:pt idx="5373">
                  <c:v>0.0441593444027238</c:v>
                </c:pt>
                <c:pt idx="5374">
                  <c:v>0.0441593444027238</c:v>
                </c:pt>
                <c:pt idx="5375">
                  <c:v>0.0547123942777446</c:v>
                </c:pt>
                <c:pt idx="5376">
                  <c:v>0.039470740790643</c:v>
                </c:pt>
                <c:pt idx="5377">
                  <c:v>0.0441593444027238</c:v>
                </c:pt>
                <c:pt idx="5378">
                  <c:v>0.0205425518212669</c:v>
                </c:pt>
                <c:pt idx="5379">
                  <c:v>0.0345672463598776</c:v>
                </c:pt>
                <c:pt idx="5380">
                  <c:v>0.0345672463598776</c:v>
                </c:pt>
                <c:pt idx="5381">
                  <c:v>0.0345672463598776</c:v>
                </c:pt>
                <c:pt idx="5382">
                  <c:v>0.0205425518212669</c:v>
                </c:pt>
                <c:pt idx="5383">
                  <c:v>0.0249375820402</c:v>
                </c:pt>
                <c:pt idx="5384">
                  <c:v>0.039470740790643</c:v>
                </c:pt>
                <c:pt idx="5385">
                  <c:v>0.0345672463598776</c:v>
                </c:pt>
                <c:pt idx="5386">
                  <c:v>0.0569917543430618</c:v>
                </c:pt>
                <c:pt idx="5387">
                  <c:v>0.0564131628471802</c:v>
                </c:pt>
                <c:pt idx="5388">
                  <c:v>0.0519909602450691</c:v>
                </c:pt>
                <c:pt idx="5389">
                  <c:v>0.0564131628471802</c:v>
                </c:pt>
                <c:pt idx="5390">
                  <c:v>0.0564131628471802</c:v>
                </c:pt>
                <c:pt idx="5391">
                  <c:v>0.0205425518212669</c:v>
                </c:pt>
                <c:pt idx="5392">
                  <c:v>0.00418146514702297</c:v>
                </c:pt>
                <c:pt idx="5393">
                  <c:v>0.0441593444027238</c:v>
                </c:pt>
                <c:pt idx="5394">
                  <c:v>0.0569917543430618</c:v>
                </c:pt>
                <c:pt idx="5395">
                  <c:v>0.0564131628471802</c:v>
                </c:pt>
                <c:pt idx="5396">
                  <c:v>0.0205425518212669</c:v>
                </c:pt>
                <c:pt idx="5397">
                  <c:v>0.039470740790643</c:v>
                </c:pt>
                <c:pt idx="5398">
                  <c:v>0.0131118819948726</c:v>
                </c:pt>
                <c:pt idx="5399">
                  <c:v>0.0131118819948726</c:v>
                </c:pt>
                <c:pt idx="5400">
                  <c:v>0.00208920612170457</c:v>
                </c:pt>
                <c:pt idx="5401">
                  <c:v>0.0564131628471802</c:v>
                </c:pt>
                <c:pt idx="5402">
                  <c:v>0.0441593444027238</c:v>
                </c:pt>
                <c:pt idx="5403">
                  <c:v>0.0249375820402</c:v>
                </c:pt>
                <c:pt idx="5404">
                  <c:v>0.0564131628471802</c:v>
                </c:pt>
                <c:pt idx="5405">
                  <c:v>0.0519909602450691</c:v>
                </c:pt>
                <c:pt idx="5406">
                  <c:v>0.0564131628471802</c:v>
                </c:pt>
                <c:pt idx="5407">
                  <c:v>0.0564131628471802</c:v>
                </c:pt>
                <c:pt idx="5408">
                  <c:v>0.00771299521616972</c:v>
                </c:pt>
                <c:pt idx="5409">
                  <c:v>0.0101595769327276</c:v>
                </c:pt>
                <c:pt idx="5410">
                  <c:v>0.0564131628471802</c:v>
                </c:pt>
                <c:pt idx="5411">
                  <c:v>0.00771299521616972</c:v>
                </c:pt>
                <c:pt idx="5412">
                  <c:v>0.0547123942777446</c:v>
                </c:pt>
                <c:pt idx="5413">
                  <c:v>0.0564131628471802</c:v>
                </c:pt>
                <c:pt idx="5414">
                  <c:v>0.0547123942777446</c:v>
                </c:pt>
                <c:pt idx="5415">
                  <c:v>0.0564131628471802</c:v>
                </c:pt>
                <c:pt idx="5416">
                  <c:v>0.0484068479652554</c:v>
                </c:pt>
                <c:pt idx="5417">
                  <c:v>0.0564131628471802</c:v>
                </c:pt>
                <c:pt idx="5418">
                  <c:v>0.0547123942777446</c:v>
                </c:pt>
                <c:pt idx="5419">
                  <c:v>0.0519909602450691</c:v>
                </c:pt>
                <c:pt idx="5420">
                  <c:v>0.0345672463598776</c:v>
                </c:pt>
                <c:pt idx="5421">
                  <c:v>0.0296613654450286</c:v>
                </c:pt>
                <c:pt idx="5422">
                  <c:v>0.0569917543430618</c:v>
                </c:pt>
                <c:pt idx="5423">
                  <c:v>0.0547123942777446</c:v>
                </c:pt>
                <c:pt idx="5424">
                  <c:v>0.0547123942777446</c:v>
                </c:pt>
                <c:pt idx="5425">
                  <c:v>0.0205425518212669</c:v>
                </c:pt>
                <c:pt idx="5426">
                  <c:v>0.0249375820402</c:v>
                </c:pt>
                <c:pt idx="5427">
                  <c:v>0.0441593444027238</c:v>
                </c:pt>
                <c:pt idx="5428">
                  <c:v>0.0484068479652554</c:v>
                </c:pt>
                <c:pt idx="5429">
                  <c:v>0.0484068479652554</c:v>
                </c:pt>
                <c:pt idx="5430">
                  <c:v>0.0547123942777446</c:v>
                </c:pt>
                <c:pt idx="5431">
                  <c:v>0.0441593444027238</c:v>
                </c:pt>
                <c:pt idx="5432">
                  <c:v>0.039470740790643</c:v>
                </c:pt>
                <c:pt idx="5433">
                  <c:v>0.0519909602450691</c:v>
                </c:pt>
                <c:pt idx="5434">
                  <c:v>0.0519909602450691</c:v>
                </c:pt>
                <c:pt idx="5435">
                  <c:v>0.0564131628471802</c:v>
                </c:pt>
                <c:pt idx="5436">
                  <c:v>0.0547123942777446</c:v>
                </c:pt>
                <c:pt idx="5437">
                  <c:v>0.039470740790643</c:v>
                </c:pt>
                <c:pt idx="5438">
                  <c:v>0.0519909602450691</c:v>
                </c:pt>
                <c:pt idx="5439">
                  <c:v>0.0165802581437224</c:v>
                </c:pt>
                <c:pt idx="5440">
                  <c:v>0.0519909602450691</c:v>
                </c:pt>
                <c:pt idx="5441">
                  <c:v>0.0057372972058433</c:v>
                </c:pt>
                <c:pt idx="5442">
                  <c:v>0.0484068479652554</c:v>
                </c:pt>
                <c:pt idx="5443">
                  <c:v>0.0519909602450691</c:v>
                </c:pt>
                <c:pt idx="5444">
                  <c:v>0.0484068479652554</c:v>
                </c:pt>
                <c:pt idx="5445">
                  <c:v>0.0547123942777446</c:v>
                </c:pt>
                <c:pt idx="5446">
                  <c:v>0.039470740790643</c:v>
                </c:pt>
                <c:pt idx="5447">
                  <c:v>0.039470740790643</c:v>
                </c:pt>
                <c:pt idx="5448">
                  <c:v>0.0345672463598776</c:v>
                </c:pt>
                <c:pt idx="5449">
                  <c:v>0.0441593444027238</c:v>
                </c:pt>
                <c:pt idx="5450">
                  <c:v>0.0519909602450691</c:v>
                </c:pt>
                <c:pt idx="5451">
                  <c:v>0.0547123942777446</c:v>
                </c:pt>
                <c:pt idx="5452">
                  <c:v>0.0441593444027238</c:v>
                </c:pt>
                <c:pt idx="5453">
                  <c:v>0.0249375820402</c:v>
                </c:pt>
                <c:pt idx="5454">
                  <c:v>0.0296613654450286</c:v>
                </c:pt>
                <c:pt idx="5455">
                  <c:v>0.0547123942777446</c:v>
                </c:pt>
                <c:pt idx="5456">
                  <c:v>0.0564131628471802</c:v>
                </c:pt>
                <c:pt idx="5457">
                  <c:v>0.0441593444027238</c:v>
                </c:pt>
                <c:pt idx="5458">
                  <c:v>0.0484068479652554</c:v>
                </c:pt>
                <c:pt idx="5459">
                  <c:v>0.0564131628471802</c:v>
                </c:pt>
                <c:pt idx="5460">
                  <c:v>0.0484068479652554</c:v>
                </c:pt>
                <c:pt idx="5461">
                  <c:v>0.0519909602450691</c:v>
                </c:pt>
                <c:pt idx="5462">
                  <c:v>0.0484068479652554</c:v>
                </c:pt>
                <c:pt idx="5463">
                  <c:v>0.0569917543430618</c:v>
                </c:pt>
                <c:pt idx="5464">
                  <c:v>0.0345672463598776</c:v>
                </c:pt>
                <c:pt idx="5465">
                  <c:v>0.0564131628471802</c:v>
                </c:pt>
                <c:pt idx="5466">
                  <c:v>0.0547123942777446</c:v>
                </c:pt>
                <c:pt idx="5467">
                  <c:v>0.0564131628471802</c:v>
                </c:pt>
                <c:pt idx="5468">
                  <c:v>0.0547123942777446</c:v>
                </c:pt>
                <c:pt idx="5469">
                  <c:v>0.0484068479652554</c:v>
                </c:pt>
                <c:pt idx="5470">
                  <c:v>0.0484068479652554</c:v>
                </c:pt>
                <c:pt idx="5471">
                  <c:v>0.0249375820402</c:v>
                </c:pt>
                <c:pt idx="5472">
                  <c:v>0.0519909602450691</c:v>
                </c:pt>
                <c:pt idx="5473">
                  <c:v>0.0296613654450286</c:v>
                </c:pt>
                <c:pt idx="5474">
                  <c:v>0.0165802581437224</c:v>
                </c:pt>
                <c:pt idx="5475">
                  <c:v>0.0564131628471802</c:v>
                </c:pt>
                <c:pt idx="5476">
                  <c:v>0.0564131628471802</c:v>
                </c:pt>
                <c:pt idx="5477">
                  <c:v>0.0519909602450691</c:v>
                </c:pt>
                <c:pt idx="5478">
                  <c:v>0.039470740790643</c:v>
                </c:pt>
                <c:pt idx="5479">
                  <c:v>0.00771299521616972</c:v>
                </c:pt>
                <c:pt idx="5480">
                  <c:v>0.039470740790643</c:v>
                </c:pt>
                <c:pt idx="5481">
                  <c:v>0.0484068479652554</c:v>
                </c:pt>
                <c:pt idx="5482">
                  <c:v>0.0569917543430618</c:v>
                </c:pt>
                <c:pt idx="5483">
                  <c:v>0.039470740790643</c:v>
                </c:pt>
                <c:pt idx="5484">
                  <c:v>0.0131118819948726</c:v>
                </c:pt>
                <c:pt idx="5485">
                  <c:v>0.0484068479652554</c:v>
                </c:pt>
                <c:pt idx="5486">
                  <c:v>0.0441593444027238</c:v>
                </c:pt>
                <c:pt idx="5487">
                  <c:v>0.0345672463598776</c:v>
                </c:pt>
                <c:pt idx="5488">
                  <c:v>0.0484068479652554</c:v>
                </c:pt>
                <c:pt idx="5489">
                  <c:v>0.0205425518212669</c:v>
                </c:pt>
                <c:pt idx="5490">
                  <c:v>0.0484068479652554</c:v>
                </c:pt>
                <c:pt idx="5491">
                  <c:v>0.0564131628471802</c:v>
                </c:pt>
                <c:pt idx="5492">
                  <c:v>0.039470740790643</c:v>
                </c:pt>
                <c:pt idx="5493">
                  <c:v>0.0484068479652554</c:v>
                </c:pt>
                <c:pt idx="5494">
                  <c:v>0.0441593444027238</c:v>
                </c:pt>
                <c:pt idx="5495">
                  <c:v>0.0519909602450691</c:v>
                </c:pt>
                <c:pt idx="5496">
                  <c:v>0.039470740790643</c:v>
                </c:pt>
                <c:pt idx="5497">
                  <c:v>0.0564131628471802</c:v>
                </c:pt>
                <c:pt idx="5498">
                  <c:v>0.0569917543430618</c:v>
                </c:pt>
                <c:pt idx="5499">
                  <c:v>0.0057372972058433</c:v>
                </c:pt>
                <c:pt idx="5500">
                  <c:v>0.0564131628471802</c:v>
                </c:pt>
                <c:pt idx="5501">
                  <c:v>0.0569917543430618</c:v>
                </c:pt>
                <c:pt idx="5502">
                  <c:v>0.0564131628471802</c:v>
                </c:pt>
                <c:pt idx="5503">
                  <c:v>0.0249375820402</c:v>
                </c:pt>
                <c:pt idx="5504">
                  <c:v>0.0441593444027238</c:v>
                </c:pt>
                <c:pt idx="5505">
                  <c:v>0.0519909602450691</c:v>
                </c:pt>
                <c:pt idx="5506">
                  <c:v>0.0564131628471802</c:v>
                </c:pt>
                <c:pt idx="5507">
                  <c:v>0.0249375820402</c:v>
                </c:pt>
                <c:pt idx="5508">
                  <c:v>0.0484068479652554</c:v>
                </c:pt>
                <c:pt idx="5509">
                  <c:v>0.0547123942777446</c:v>
                </c:pt>
                <c:pt idx="5510">
                  <c:v>0.0564131628471802</c:v>
                </c:pt>
                <c:pt idx="5511">
                  <c:v>0.00298597702511288</c:v>
                </c:pt>
                <c:pt idx="5512">
                  <c:v>0.0519909602450691</c:v>
                </c:pt>
                <c:pt idx="5513">
                  <c:v>0.0564131628471802</c:v>
                </c:pt>
                <c:pt idx="5514">
                  <c:v>0.0564131628471802</c:v>
                </c:pt>
                <c:pt idx="5515">
                  <c:v>0.039470740790643</c:v>
                </c:pt>
                <c:pt idx="5516">
                  <c:v>0.00771299521616972</c:v>
                </c:pt>
                <c:pt idx="5517">
                  <c:v>0.0519909602450691</c:v>
                </c:pt>
                <c:pt idx="5518">
                  <c:v>0.0441593444027238</c:v>
                </c:pt>
                <c:pt idx="5519">
                  <c:v>0.0441593444027238</c:v>
                </c:pt>
                <c:pt idx="5520">
                  <c:v>0.0519909602450691</c:v>
                </c:pt>
                <c:pt idx="5521">
                  <c:v>0.039470740790643</c:v>
                </c:pt>
                <c:pt idx="5522">
                  <c:v>0.0345672463598776</c:v>
                </c:pt>
                <c:pt idx="5523">
                  <c:v>0.0519909602450691</c:v>
                </c:pt>
                <c:pt idx="5524">
                  <c:v>0.039470740790643</c:v>
                </c:pt>
                <c:pt idx="5525">
                  <c:v>0.0345672463598776</c:v>
                </c:pt>
                <c:pt idx="5526">
                  <c:v>0.0519909602450691</c:v>
                </c:pt>
                <c:pt idx="5527">
                  <c:v>0.0345672463598776</c:v>
                </c:pt>
                <c:pt idx="5528">
                  <c:v>0.0564131628471802</c:v>
                </c:pt>
                <c:pt idx="5529">
                  <c:v>0.0296613654450286</c:v>
                </c:pt>
                <c:pt idx="5530">
                  <c:v>0.0345672463598776</c:v>
                </c:pt>
                <c:pt idx="5531">
                  <c:v>0.0547123942777446</c:v>
                </c:pt>
                <c:pt idx="5532">
                  <c:v>0.0564131628471802</c:v>
                </c:pt>
                <c:pt idx="5533">
                  <c:v>0.0547123942777446</c:v>
                </c:pt>
                <c:pt idx="5534">
                  <c:v>0.0131118819948726</c:v>
                </c:pt>
                <c:pt idx="5535">
                  <c:v>0.039470740790643</c:v>
                </c:pt>
                <c:pt idx="5536">
                  <c:v>0.00771299521616972</c:v>
                </c:pt>
                <c:pt idx="5537">
                  <c:v>0.0205425518212669</c:v>
                </c:pt>
                <c:pt idx="5538">
                  <c:v>0.0345672463598776</c:v>
                </c:pt>
                <c:pt idx="5539">
                  <c:v>0.0345672463598776</c:v>
                </c:pt>
                <c:pt idx="5540">
                  <c:v>0.0564131628471802</c:v>
                </c:pt>
                <c:pt idx="5541">
                  <c:v>0.0569917543430618</c:v>
                </c:pt>
                <c:pt idx="5542">
                  <c:v>0.00418146514702297</c:v>
                </c:pt>
                <c:pt idx="5543">
                  <c:v>0.039470740790643</c:v>
                </c:pt>
                <c:pt idx="5544">
                  <c:v>0.039470740790643</c:v>
                </c:pt>
                <c:pt idx="5545">
                  <c:v>0.039470740790643</c:v>
                </c:pt>
                <c:pt idx="5546">
                  <c:v>0.00298597702511288</c:v>
                </c:pt>
                <c:pt idx="5547">
                  <c:v>0.00771299521616972</c:v>
                </c:pt>
                <c:pt idx="5548">
                  <c:v>0.039470740790643</c:v>
                </c:pt>
                <c:pt idx="5549">
                  <c:v>0.0441593444027238</c:v>
                </c:pt>
                <c:pt idx="5550">
                  <c:v>0.0131118819948726</c:v>
                </c:pt>
                <c:pt idx="5551">
                  <c:v>0.0441593444027238</c:v>
                </c:pt>
                <c:pt idx="5552">
                  <c:v>0.0519909602450691</c:v>
                </c:pt>
                <c:pt idx="5553">
                  <c:v>0.0519909602450691</c:v>
                </c:pt>
                <c:pt idx="5554">
                  <c:v>0.0441593444027238</c:v>
                </c:pt>
                <c:pt idx="5555">
                  <c:v>0.0296613654450286</c:v>
                </c:pt>
                <c:pt idx="5556">
                  <c:v>0.0131118819948726</c:v>
                </c:pt>
                <c:pt idx="5557">
                  <c:v>0.0547123942777446</c:v>
                </c:pt>
                <c:pt idx="5558">
                  <c:v>0.0296613654450286</c:v>
                </c:pt>
                <c:pt idx="5559">
                  <c:v>0.0569917543430618</c:v>
                </c:pt>
                <c:pt idx="5560">
                  <c:v>0.0441593444027238</c:v>
                </c:pt>
                <c:pt idx="5561">
                  <c:v>0.0249375820402</c:v>
                </c:pt>
                <c:pt idx="5562">
                  <c:v>0.0484068479652554</c:v>
                </c:pt>
                <c:pt idx="5563">
                  <c:v>0.0564131628471802</c:v>
                </c:pt>
                <c:pt idx="5564">
                  <c:v>0.0165802581437224</c:v>
                </c:pt>
                <c:pt idx="5565">
                  <c:v>0.0564131628471802</c:v>
                </c:pt>
                <c:pt idx="5566">
                  <c:v>0.0484068479652554</c:v>
                </c:pt>
                <c:pt idx="5567">
                  <c:v>0.0564131628471802</c:v>
                </c:pt>
                <c:pt idx="5568">
                  <c:v>0.0345672463598776</c:v>
                </c:pt>
                <c:pt idx="5569">
                  <c:v>0.0345672463598776</c:v>
                </c:pt>
                <c:pt idx="5570">
                  <c:v>0.0296613654450286</c:v>
                </c:pt>
                <c:pt idx="5571">
                  <c:v>0.039470740790643</c:v>
                </c:pt>
                <c:pt idx="5572">
                  <c:v>0.0249375820402</c:v>
                </c:pt>
                <c:pt idx="5573">
                  <c:v>0.0345672463598776</c:v>
                </c:pt>
                <c:pt idx="5574">
                  <c:v>0.0249375820402</c:v>
                </c:pt>
                <c:pt idx="5575">
                  <c:v>0.0519909602450691</c:v>
                </c:pt>
                <c:pt idx="5576">
                  <c:v>0.0564131628471802</c:v>
                </c:pt>
                <c:pt idx="5577">
                  <c:v>0.0484068479652554</c:v>
                </c:pt>
                <c:pt idx="5578">
                  <c:v>0.0519909602450691</c:v>
                </c:pt>
                <c:pt idx="5579">
                  <c:v>0.0296613654450286</c:v>
                </c:pt>
                <c:pt idx="5580">
                  <c:v>0.0569917543430618</c:v>
                </c:pt>
                <c:pt idx="5581">
                  <c:v>0.0519909602450691</c:v>
                </c:pt>
                <c:pt idx="5582">
                  <c:v>0.0519909602450691</c:v>
                </c:pt>
                <c:pt idx="5583">
                  <c:v>0.00418146514702297</c:v>
                </c:pt>
                <c:pt idx="5584">
                  <c:v>0.0131118819948726</c:v>
                </c:pt>
                <c:pt idx="5585">
                  <c:v>0.0205425518212669</c:v>
                </c:pt>
                <c:pt idx="5586">
                  <c:v>0.0441593444027238</c:v>
                </c:pt>
                <c:pt idx="5587">
                  <c:v>0.0101595769327276</c:v>
                </c:pt>
                <c:pt idx="5588">
                  <c:v>0.039470740790643</c:v>
                </c:pt>
                <c:pt idx="5589">
                  <c:v>0.0519909602450691</c:v>
                </c:pt>
                <c:pt idx="5590">
                  <c:v>0.0547123942777446</c:v>
                </c:pt>
                <c:pt idx="5591">
                  <c:v>0.0249375820402</c:v>
                </c:pt>
                <c:pt idx="5592">
                  <c:v>0.0345672463598776</c:v>
                </c:pt>
                <c:pt idx="5593">
                  <c:v>0.0547123942777446</c:v>
                </c:pt>
                <c:pt idx="5594">
                  <c:v>0.0296613654450286</c:v>
                </c:pt>
                <c:pt idx="5595">
                  <c:v>0.0564131628471802</c:v>
                </c:pt>
                <c:pt idx="5596">
                  <c:v>0.00298597702511288</c:v>
                </c:pt>
                <c:pt idx="5597">
                  <c:v>0.0441593444027238</c:v>
                </c:pt>
                <c:pt idx="5598">
                  <c:v>0.0296613654450286</c:v>
                </c:pt>
                <c:pt idx="5599">
                  <c:v>0.039470740790643</c:v>
                </c:pt>
                <c:pt idx="5600">
                  <c:v>0.0441593444027238</c:v>
                </c:pt>
                <c:pt idx="5601">
                  <c:v>0.0441593444027238</c:v>
                </c:pt>
                <c:pt idx="5602">
                  <c:v>0.0345672463598776</c:v>
                </c:pt>
                <c:pt idx="5603">
                  <c:v>0.0484068479652554</c:v>
                </c:pt>
                <c:pt idx="5604">
                  <c:v>0.0165802581437224</c:v>
                </c:pt>
                <c:pt idx="5605">
                  <c:v>0.039470740790643</c:v>
                </c:pt>
                <c:pt idx="5606">
                  <c:v>0.0569917543430618</c:v>
                </c:pt>
                <c:pt idx="5607">
                  <c:v>0.0345672463598776</c:v>
                </c:pt>
                <c:pt idx="5608">
                  <c:v>0.0519909602450691</c:v>
                </c:pt>
                <c:pt idx="5609">
                  <c:v>0.0484068479652554</c:v>
                </c:pt>
                <c:pt idx="5610">
                  <c:v>0.039470740790643</c:v>
                </c:pt>
                <c:pt idx="5611">
                  <c:v>0.039470740790643</c:v>
                </c:pt>
                <c:pt idx="5612">
                  <c:v>0.0484068479652554</c:v>
                </c:pt>
                <c:pt idx="5613">
                  <c:v>0.0569917543430618</c:v>
                </c:pt>
                <c:pt idx="5614">
                  <c:v>0.0484068479652554</c:v>
                </c:pt>
                <c:pt idx="5615">
                  <c:v>0.0441593444027238</c:v>
                </c:pt>
                <c:pt idx="5616">
                  <c:v>0.039470740790643</c:v>
                </c:pt>
                <c:pt idx="5617">
                  <c:v>0.0564131628471802</c:v>
                </c:pt>
                <c:pt idx="5618">
                  <c:v>0.0205425518212669</c:v>
                </c:pt>
                <c:pt idx="5619">
                  <c:v>0.0205425518212669</c:v>
                </c:pt>
                <c:pt idx="5620">
                  <c:v>0.0564131628471802</c:v>
                </c:pt>
                <c:pt idx="5621">
                  <c:v>0.0441593444027238</c:v>
                </c:pt>
                <c:pt idx="5622">
                  <c:v>0.0519909602450691</c:v>
                </c:pt>
                <c:pt idx="5623">
                  <c:v>0.0519909602450691</c:v>
                </c:pt>
                <c:pt idx="5624">
                  <c:v>0.039470740790643</c:v>
                </c:pt>
                <c:pt idx="5625">
                  <c:v>0.0249375820402</c:v>
                </c:pt>
                <c:pt idx="5626">
                  <c:v>0.0441593444027238</c:v>
                </c:pt>
                <c:pt idx="5627">
                  <c:v>0.0441593444027238</c:v>
                </c:pt>
                <c:pt idx="5628">
                  <c:v>0.0547123942777446</c:v>
                </c:pt>
                <c:pt idx="5629">
                  <c:v>0.0345672463598776</c:v>
                </c:pt>
                <c:pt idx="5630">
                  <c:v>0.0296613654450286</c:v>
                </c:pt>
                <c:pt idx="5631">
                  <c:v>0.0519909602450691</c:v>
                </c:pt>
                <c:pt idx="5632">
                  <c:v>0.0345672463598776</c:v>
                </c:pt>
                <c:pt idx="5633">
                  <c:v>0.0101595769327276</c:v>
                </c:pt>
                <c:pt idx="5634">
                  <c:v>0.0131118819948726</c:v>
                </c:pt>
                <c:pt idx="5635">
                  <c:v>0.0441593444027238</c:v>
                </c:pt>
                <c:pt idx="5636">
                  <c:v>0.0296613654450286</c:v>
                </c:pt>
                <c:pt idx="5637">
                  <c:v>0.0547123942777446</c:v>
                </c:pt>
                <c:pt idx="5638">
                  <c:v>0.0564131628471802</c:v>
                </c:pt>
                <c:pt idx="5639">
                  <c:v>0.0441593444027238</c:v>
                </c:pt>
                <c:pt idx="5640">
                  <c:v>0.0519909602450691</c:v>
                </c:pt>
                <c:pt idx="5641">
                  <c:v>0.0057372972058433</c:v>
                </c:pt>
                <c:pt idx="5642">
                  <c:v>0.0484068479652554</c:v>
                </c:pt>
                <c:pt idx="5643">
                  <c:v>0.0547123942777446</c:v>
                </c:pt>
                <c:pt idx="5644">
                  <c:v>0.0564131628471802</c:v>
                </c:pt>
                <c:pt idx="5645">
                  <c:v>0.0569917543430618</c:v>
                </c:pt>
                <c:pt idx="5646">
                  <c:v>0.0345672463598776</c:v>
                </c:pt>
                <c:pt idx="5647">
                  <c:v>0.0205425518212669</c:v>
                </c:pt>
                <c:pt idx="5648">
                  <c:v>0.000408252708196445</c:v>
                </c:pt>
                <c:pt idx="5649">
                  <c:v>0.0547123942777446</c:v>
                </c:pt>
                <c:pt idx="5650">
                  <c:v>0.0519909602450691</c:v>
                </c:pt>
                <c:pt idx="5651">
                  <c:v>0.0519909602450691</c:v>
                </c:pt>
                <c:pt idx="5652">
                  <c:v>0.0296613654450286</c:v>
                </c:pt>
                <c:pt idx="5653">
                  <c:v>0.0484068479652554</c:v>
                </c:pt>
                <c:pt idx="5654">
                  <c:v>0.0564131628471802</c:v>
                </c:pt>
                <c:pt idx="5655">
                  <c:v>0.0441593444027238</c:v>
                </c:pt>
                <c:pt idx="5656">
                  <c:v>0.039470740790643</c:v>
                </c:pt>
                <c:pt idx="5657">
                  <c:v>0.0519909602450691</c:v>
                </c:pt>
                <c:pt idx="5658">
                  <c:v>0.0441593444027238</c:v>
                </c:pt>
                <c:pt idx="5659">
                  <c:v>0.0547123942777446</c:v>
                </c:pt>
                <c:pt idx="5660">
                  <c:v>0.0519909602450691</c:v>
                </c:pt>
                <c:pt idx="5661">
                  <c:v>0.039470740790643</c:v>
                </c:pt>
                <c:pt idx="5662">
                  <c:v>0.0484068479652554</c:v>
                </c:pt>
                <c:pt idx="5663">
                  <c:v>0.0564131628471802</c:v>
                </c:pt>
                <c:pt idx="5664">
                  <c:v>0.0519909602450691</c:v>
                </c:pt>
                <c:pt idx="5665">
                  <c:v>0.0345672463598776</c:v>
                </c:pt>
                <c:pt idx="5666">
                  <c:v>0.0296613654450286</c:v>
                </c:pt>
                <c:pt idx="5667">
                  <c:v>0.0345672463598776</c:v>
                </c:pt>
                <c:pt idx="5668">
                  <c:v>0.0564131628471802</c:v>
                </c:pt>
                <c:pt idx="5669">
                  <c:v>0.0205425518212669</c:v>
                </c:pt>
                <c:pt idx="5670">
                  <c:v>0.0345672463598776</c:v>
                </c:pt>
                <c:pt idx="5671">
                  <c:v>0.0296613654450286</c:v>
                </c:pt>
                <c:pt idx="5672">
                  <c:v>0.0249375820402</c:v>
                </c:pt>
                <c:pt idx="5673">
                  <c:v>0.0564131628471802</c:v>
                </c:pt>
                <c:pt idx="5674">
                  <c:v>0.0057372972058433</c:v>
                </c:pt>
                <c:pt idx="5675">
                  <c:v>0.0249375820402</c:v>
                </c:pt>
                <c:pt idx="5676">
                  <c:v>0.0547123942777446</c:v>
                </c:pt>
                <c:pt idx="5677">
                  <c:v>0.0296613654450286</c:v>
                </c:pt>
                <c:pt idx="5678">
                  <c:v>0.0484068479652554</c:v>
                </c:pt>
                <c:pt idx="5679">
                  <c:v>0.0441593444027238</c:v>
                </c:pt>
                <c:pt idx="5680">
                  <c:v>0.0564131628471802</c:v>
                </c:pt>
                <c:pt idx="5681">
                  <c:v>0.0519909602450691</c:v>
                </c:pt>
                <c:pt idx="5682">
                  <c:v>0.0484068479652554</c:v>
                </c:pt>
                <c:pt idx="5683">
                  <c:v>0.0296613654450286</c:v>
                </c:pt>
                <c:pt idx="5684">
                  <c:v>0.0345672463598776</c:v>
                </c:pt>
                <c:pt idx="5685">
                  <c:v>0.0296613654450286</c:v>
                </c:pt>
                <c:pt idx="5686">
                  <c:v>0.0569917543430618</c:v>
                </c:pt>
                <c:pt idx="5687">
                  <c:v>0.0519909602450691</c:v>
                </c:pt>
                <c:pt idx="5688">
                  <c:v>0.0345672463598776</c:v>
                </c:pt>
                <c:pt idx="5689">
                  <c:v>0.0569917543430618</c:v>
                </c:pt>
                <c:pt idx="5690">
                  <c:v>0.0519909602450691</c:v>
                </c:pt>
                <c:pt idx="5691">
                  <c:v>0.0441593444027238</c:v>
                </c:pt>
                <c:pt idx="5692">
                  <c:v>0.039470740790643</c:v>
                </c:pt>
                <c:pt idx="5693">
                  <c:v>0.0345672463598776</c:v>
                </c:pt>
                <c:pt idx="5694">
                  <c:v>0.0101595769327276</c:v>
                </c:pt>
                <c:pt idx="5695">
                  <c:v>0.00771299521616972</c:v>
                </c:pt>
                <c:pt idx="5696">
                  <c:v>0.0484068479652554</c:v>
                </c:pt>
                <c:pt idx="5697">
                  <c:v>0.0519909602450691</c:v>
                </c:pt>
                <c:pt idx="5698">
                  <c:v>0.00418146514702297</c:v>
                </c:pt>
                <c:pt idx="5699">
                  <c:v>0.0547123942777446</c:v>
                </c:pt>
                <c:pt idx="5700">
                  <c:v>0.039470740790643</c:v>
                </c:pt>
                <c:pt idx="5701">
                  <c:v>0.039470740790643</c:v>
                </c:pt>
                <c:pt idx="5702">
                  <c:v>0.0519909602450691</c:v>
                </c:pt>
                <c:pt idx="5703">
                  <c:v>0.0249375820402</c:v>
                </c:pt>
                <c:pt idx="5704">
                  <c:v>0.039470740790643</c:v>
                </c:pt>
                <c:pt idx="5705">
                  <c:v>0.0547123942777446</c:v>
                </c:pt>
                <c:pt idx="5706">
                  <c:v>0.0441593444027238</c:v>
                </c:pt>
                <c:pt idx="5707">
                  <c:v>0.0296613654450286</c:v>
                </c:pt>
                <c:pt idx="5708">
                  <c:v>0.0484068479652554</c:v>
                </c:pt>
                <c:pt idx="5709">
                  <c:v>0.0564131628471802</c:v>
                </c:pt>
                <c:pt idx="5710">
                  <c:v>0.0569917543430618</c:v>
                </c:pt>
                <c:pt idx="5711">
                  <c:v>0.0484068479652554</c:v>
                </c:pt>
                <c:pt idx="5712">
                  <c:v>0.0441593444027238</c:v>
                </c:pt>
                <c:pt idx="5713">
                  <c:v>0.0519909602450691</c:v>
                </c:pt>
                <c:pt idx="5714">
                  <c:v>0.0205425518212669</c:v>
                </c:pt>
                <c:pt idx="5715">
                  <c:v>0.0547123942777446</c:v>
                </c:pt>
                <c:pt idx="5716">
                  <c:v>0.0484068479652554</c:v>
                </c:pt>
                <c:pt idx="5717">
                  <c:v>0.0484068479652554</c:v>
                </c:pt>
                <c:pt idx="5718">
                  <c:v>0.0569917543430618</c:v>
                </c:pt>
                <c:pt idx="5719">
                  <c:v>0.0345672463598776</c:v>
                </c:pt>
                <c:pt idx="5720">
                  <c:v>0.0345672463598776</c:v>
                </c:pt>
                <c:pt idx="5721">
                  <c:v>0.0547123942777446</c:v>
                </c:pt>
                <c:pt idx="5722">
                  <c:v>0.0165802581437224</c:v>
                </c:pt>
                <c:pt idx="5723">
                  <c:v>0.0569917543430618</c:v>
                </c:pt>
                <c:pt idx="5724">
                  <c:v>0.0519909602450691</c:v>
                </c:pt>
                <c:pt idx="5725">
                  <c:v>0.0165802581437224</c:v>
                </c:pt>
                <c:pt idx="5726">
                  <c:v>0.0441593444027238</c:v>
                </c:pt>
                <c:pt idx="5727">
                  <c:v>0.0441593444027238</c:v>
                </c:pt>
                <c:pt idx="5728">
                  <c:v>0.0519909602450691</c:v>
                </c:pt>
                <c:pt idx="5729">
                  <c:v>0.0296613654450286</c:v>
                </c:pt>
                <c:pt idx="5730">
                  <c:v>0.0345672463598776</c:v>
                </c:pt>
                <c:pt idx="5731">
                  <c:v>0.0484068479652554</c:v>
                </c:pt>
                <c:pt idx="5732">
                  <c:v>0.0441593444027238</c:v>
                </c:pt>
                <c:pt idx="5733">
                  <c:v>0.0547123942777446</c:v>
                </c:pt>
                <c:pt idx="5734">
                  <c:v>0.0547123942777446</c:v>
                </c:pt>
                <c:pt idx="5735">
                  <c:v>0.0547123942777446</c:v>
                </c:pt>
                <c:pt idx="5736">
                  <c:v>0.0564131628471802</c:v>
                </c:pt>
                <c:pt idx="5737">
                  <c:v>0.0519909602450691</c:v>
                </c:pt>
                <c:pt idx="5738">
                  <c:v>0.0519909602450691</c:v>
                </c:pt>
                <c:pt idx="5739">
                  <c:v>0.0345672463598776</c:v>
                </c:pt>
                <c:pt idx="5740">
                  <c:v>0.0569917543430618</c:v>
                </c:pt>
                <c:pt idx="5741">
                  <c:v>0.0249375820402</c:v>
                </c:pt>
                <c:pt idx="5742">
                  <c:v>0.0564131628471802</c:v>
                </c:pt>
                <c:pt idx="5743">
                  <c:v>0.0131118819948726</c:v>
                </c:pt>
                <c:pt idx="5744">
                  <c:v>0.0519909602450691</c:v>
                </c:pt>
                <c:pt idx="5745">
                  <c:v>0.0205425518212669</c:v>
                </c:pt>
                <c:pt idx="5746">
                  <c:v>0.0547123942777446</c:v>
                </c:pt>
                <c:pt idx="5747">
                  <c:v>0.0564131628471802</c:v>
                </c:pt>
                <c:pt idx="5748">
                  <c:v>0.0296613654450286</c:v>
                </c:pt>
                <c:pt idx="5749">
                  <c:v>0.0484068479652554</c:v>
                </c:pt>
                <c:pt idx="5750">
                  <c:v>0.0441593444027238</c:v>
                </c:pt>
                <c:pt idx="5751">
                  <c:v>0.039470740790643</c:v>
                </c:pt>
                <c:pt idx="5752">
                  <c:v>0.0249375820402</c:v>
                </c:pt>
                <c:pt idx="5753">
                  <c:v>0.0296613654450286</c:v>
                </c:pt>
                <c:pt idx="5754">
                  <c:v>0.0547123942777446</c:v>
                </c:pt>
                <c:pt idx="5755">
                  <c:v>0.0441593444027238</c:v>
                </c:pt>
                <c:pt idx="5756">
                  <c:v>0.0564131628471802</c:v>
                </c:pt>
                <c:pt idx="5757">
                  <c:v>0.0484068479652554</c:v>
                </c:pt>
                <c:pt idx="5758">
                  <c:v>0.0441593444027238</c:v>
                </c:pt>
                <c:pt idx="5759">
                  <c:v>0.0564131628471802</c:v>
                </c:pt>
                <c:pt idx="5760">
                  <c:v>0.0519909602450691</c:v>
                </c:pt>
                <c:pt idx="5761">
                  <c:v>0.0441593444027238</c:v>
                </c:pt>
                <c:pt idx="5762">
                  <c:v>0.0547123942777446</c:v>
                </c:pt>
                <c:pt idx="5763">
                  <c:v>0.0564131628471802</c:v>
                </c:pt>
                <c:pt idx="5764">
                  <c:v>0.0547123942777446</c:v>
                </c:pt>
                <c:pt idx="5765">
                  <c:v>0.0484068479652554</c:v>
                </c:pt>
                <c:pt idx="5766">
                  <c:v>0.0345672463598776</c:v>
                </c:pt>
                <c:pt idx="5767">
                  <c:v>0.0564131628471802</c:v>
                </c:pt>
                <c:pt idx="5768">
                  <c:v>0.0484068479652554</c:v>
                </c:pt>
                <c:pt idx="5769">
                  <c:v>0.0569917543430618</c:v>
                </c:pt>
                <c:pt idx="5770">
                  <c:v>0.0484068479652554</c:v>
                </c:pt>
                <c:pt idx="5771">
                  <c:v>0.0345672463598776</c:v>
                </c:pt>
                <c:pt idx="5772">
                  <c:v>0.039470740790643</c:v>
                </c:pt>
                <c:pt idx="5773">
                  <c:v>0.0484068479652554</c:v>
                </c:pt>
                <c:pt idx="5774">
                  <c:v>0.0484068479652554</c:v>
                </c:pt>
                <c:pt idx="5775">
                  <c:v>0.0345672463598776</c:v>
                </c:pt>
                <c:pt idx="5776">
                  <c:v>0.0441593444027238</c:v>
                </c:pt>
                <c:pt idx="5777">
                  <c:v>0.0547123942777446</c:v>
                </c:pt>
                <c:pt idx="5778">
                  <c:v>0.0101595769327276</c:v>
                </c:pt>
                <c:pt idx="5779">
                  <c:v>0.00771299521616972</c:v>
                </c:pt>
                <c:pt idx="5780">
                  <c:v>0.0441593444027238</c:v>
                </c:pt>
                <c:pt idx="5781">
                  <c:v>0.0519909602450691</c:v>
                </c:pt>
                <c:pt idx="5782">
                  <c:v>0.0564131628471802</c:v>
                </c:pt>
                <c:pt idx="5783">
                  <c:v>0.0441593444027238</c:v>
                </c:pt>
                <c:pt idx="5784">
                  <c:v>0.0564131628471802</c:v>
                </c:pt>
                <c:pt idx="5785">
                  <c:v>0.0569917543430618</c:v>
                </c:pt>
                <c:pt idx="5786">
                  <c:v>0.0519909602450691</c:v>
                </c:pt>
                <c:pt idx="5787">
                  <c:v>0.0249375820402</c:v>
                </c:pt>
                <c:pt idx="5788">
                  <c:v>0.00771299521616972</c:v>
                </c:pt>
                <c:pt idx="5789">
                  <c:v>0.039470740790643</c:v>
                </c:pt>
                <c:pt idx="5790">
                  <c:v>0.0519909602450691</c:v>
                </c:pt>
                <c:pt idx="5791">
                  <c:v>0.0441593444027238</c:v>
                </c:pt>
                <c:pt idx="5792">
                  <c:v>0.0205425518212669</c:v>
                </c:pt>
                <c:pt idx="5793">
                  <c:v>0.0296613654450286</c:v>
                </c:pt>
                <c:pt idx="5794">
                  <c:v>0.00771299521616972</c:v>
                </c:pt>
                <c:pt idx="5795">
                  <c:v>0.0564131628471802</c:v>
                </c:pt>
                <c:pt idx="5796">
                  <c:v>0.0441593444027238</c:v>
                </c:pt>
                <c:pt idx="5797">
                  <c:v>0.0569917543430618</c:v>
                </c:pt>
                <c:pt idx="5798">
                  <c:v>0.0547123942777446</c:v>
                </c:pt>
                <c:pt idx="5799">
                  <c:v>0.0569917543430618</c:v>
                </c:pt>
                <c:pt idx="5800">
                  <c:v>0.0484068479652554</c:v>
                </c:pt>
                <c:pt idx="5801">
                  <c:v>0.0205425518212669</c:v>
                </c:pt>
                <c:pt idx="5802">
                  <c:v>0.0484068479652554</c:v>
                </c:pt>
                <c:pt idx="5803">
                  <c:v>0.00771299521616972</c:v>
                </c:pt>
                <c:pt idx="5804">
                  <c:v>0.039470740790643</c:v>
                </c:pt>
                <c:pt idx="5805">
                  <c:v>0.0441593444027238</c:v>
                </c:pt>
                <c:pt idx="5806">
                  <c:v>0.039470740790643</c:v>
                </c:pt>
                <c:pt idx="5807">
                  <c:v>0.0569917543430618</c:v>
                </c:pt>
                <c:pt idx="5808">
                  <c:v>0.0296613654450286</c:v>
                </c:pt>
                <c:pt idx="5809">
                  <c:v>0.0345672463598776</c:v>
                </c:pt>
                <c:pt idx="5810">
                  <c:v>0.0441593444027238</c:v>
                </c:pt>
                <c:pt idx="5811">
                  <c:v>0.0296613654450286</c:v>
                </c:pt>
                <c:pt idx="5812">
                  <c:v>0.0441593444027238</c:v>
                </c:pt>
                <c:pt idx="5813">
                  <c:v>0.0564131628471802</c:v>
                </c:pt>
                <c:pt idx="5814">
                  <c:v>0.00771299521616972</c:v>
                </c:pt>
                <c:pt idx="5815">
                  <c:v>0.0519909602450691</c:v>
                </c:pt>
                <c:pt idx="5816">
                  <c:v>0.0131118819948726</c:v>
                </c:pt>
                <c:pt idx="5817">
                  <c:v>0.0101595769327276</c:v>
                </c:pt>
                <c:pt idx="5818">
                  <c:v>0.039470740790643</c:v>
                </c:pt>
                <c:pt idx="5819">
                  <c:v>0.039470740790643</c:v>
                </c:pt>
                <c:pt idx="5820">
                  <c:v>0.0441593444027238</c:v>
                </c:pt>
                <c:pt idx="5821">
                  <c:v>0.0345672463598776</c:v>
                </c:pt>
                <c:pt idx="5822">
                  <c:v>0.0165802581437224</c:v>
                </c:pt>
                <c:pt idx="5823">
                  <c:v>0.0519909602450691</c:v>
                </c:pt>
                <c:pt idx="5824">
                  <c:v>0.0101595769327276</c:v>
                </c:pt>
                <c:pt idx="5825">
                  <c:v>0.0564131628471802</c:v>
                </c:pt>
                <c:pt idx="5826">
                  <c:v>0.0101595769327276</c:v>
                </c:pt>
                <c:pt idx="5827">
                  <c:v>0.0441593444027238</c:v>
                </c:pt>
                <c:pt idx="5828">
                  <c:v>0.0564131628471802</c:v>
                </c:pt>
                <c:pt idx="5829">
                  <c:v>0.0249375820402</c:v>
                </c:pt>
                <c:pt idx="5830">
                  <c:v>0.0564131628471802</c:v>
                </c:pt>
                <c:pt idx="5831">
                  <c:v>0.039470740790643</c:v>
                </c:pt>
                <c:pt idx="5832">
                  <c:v>0.039470740790643</c:v>
                </c:pt>
                <c:pt idx="5833">
                  <c:v>0.0441593444027238</c:v>
                </c:pt>
                <c:pt idx="5834">
                  <c:v>0.0345672463598776</c:v>
                </c:pt>
                <c:pt idx="5835">
                  <c:v>0.0249375820402</c:v>
                </c:pt>
                <c:pt idx="5836">
                  <c:v>0.0441593444027238</c:v>
                </c:pt>
                <c:pt idx="5837">
                  <c:v>0.0484068479652554</c:v>
                </c:pt>
                <c:pt idx="5838">
                  <c:v>0.0165802581437224</c:v>
                </c:pt>
                <c:pt idx="5839">
                  <c:v>0.0345672463598776</c:v>
                </c:pt>
                <c:pt idx="5840">
                  <c:v>0.039470740790643</c:v>
                </c:pt>
                <c:pt idx="5841">
                  <c:v>0.0441593444027238</c:v>
                </c:pt>
                <c:pt idx="5842">
                  <c:v>0.0205425518212669</c:v>
                </c:pt>
                <c:pt idx="5843">
                  <c:v>0.0441593444027238</c:v>
                </c:pt>
                <c:pt idx="5844">
                  <c:v>0.0564131628471802</c:v>
                </c:pt>
                <c:pt idx="5845">
                  <c:v>0.0441593444027238</c:v>
                </c:pt>
                <c:pt idx="5846">
                  <c:v>0.00771299521616972</c:v>
                </c:pt>
                <c:pt idx="5847">
                  <c:v>0.0547123942777446</c:v>
                </c:pt>
                <c:pt idx="5848">
                  <c:v>0.000962014210747178</c:v>
                </c:pt>
                <c:pt idx="5849">
                  <c:v>0.0547123942777446</c:v>
                </c:pt>
                <c:pt idx="5850">
                  <c:v>0.0547123942777446</c:v>
                </c:pt>
                <c:pt idx="5851">
                  <c:v>0.0564131628471802</c:v>
                </c:pt>
                <c:pt idx="5852">
                  <c:v>0.0519909602450691</c:v>
                </c:pt>
                <c:pt idx="5853">
                  <c:v>0.0345672463598776</c:v>
                </c:pt>
                <c:pt idx="5854">
                  <c:v>0.0547123942777446</c:v>
                </c:pt>
                <c:pt idx="5855">
                  <c:v>0.0345672463598776</c:v>
                </c:pt>
                <c:pt idx="5856">
                  <c:v>0.0519909602450691</c:v>
                </c:pt>
                <c:pt idx="5857">
                  <c:v>0.0249375820402</c:v>
                </c:pt>
                <c:pt idx="5858">
                  <c:v>0.0205425518212669</c:v>
                </c:pt>
                <c:pt idx="5859">
                  <c:v>0.0569917543430618</c:v>
                </c:pt>
                <c:pt idx="5860">
                  <c:v>0.0564131628471802</c:v>
                </c:pt>
                <c:pt idx="5861">
                  <c:v>0.0564131628471802</c:v>
                </c:pt>
                <c:pt idx="5862">
                  <c:v>0.0296613654450286</c:v>
                </c:pt>
                <c:pt idx="5863">
                  <c:v>0.0547123942777446</c:v>
                </c:pt>
                <c:pt idx="5864">
                  <c:v>0.0249375820402</c:v>
                </c:pt>
                <c:pt idx="5865">
                  <c:v>0.0547123942777446</c:v>
                </c:pt>
                <c:pt idx="5866">
                  <c:v>0.0547123942777446</c:v>
                </c:pt>
                <c:pt idx="5867">
                  <c:v>0.039470740790643</c:v>
                </c:pt>
                <c:pt idx="5868">
                  <c:v>0.0547123942777446</c:v>
                </c:pt>
                <c:pt idx="5869">
                  <c:v>0.0296613654450286</c:v>
                </c:pt>
                <c:pt idx="5870">
                  <c:v>0.0519909602450691</c:v>
                </c:pt>
                <c:pt idx="5871">
                  <c:v>0.0569917543430618</c:v>
                </c:pt>
                <c:pt idx="5872">
                  <c:v>0.0484068479652554</c:v>
                </c:pt>
                <c:pt idx="5873">
                  <c:v>0.039470740790643</c:v>
                </c:pt>
                <c:pt idx="5874">
                  <c:v>0.0569917543430618</c:v>
                </c:pt>
                <c:pt idx="5875">
                  <c:v>0.0441593444027238</c:v>
                </c:pt>
                <c:pt idx="5876">
                  <c:v>0.0441593444027238</c:v>
                </c:pt>
                <c:pt idx="5877">
                  <c:v>0.0484068479652554</c:v>
                </c:pt>
                <c:pt idx="5878">
                  <c:v>0.0519909602450691</c:v>
                </c:pt>
                <c:pt idx="5879">
                  <c:v>0.0569917543430618</c:v>
                </c:pt>
                <c:pt idx="5880">
                  <c:v>0.0296613654450286</c:v>
                </c:pt>
                <c:pt idx="5881">
                  <c:v>0.0249375820402</c:v>
                </c:pt>
                <c:pt idx="5882">
                  <c:v>0.0441593444027238</c:v>
                </c:pt>
                <c:pt idx="5883">
                  <c:v>0.0547123942777446</c:v>
                </c:pt>
                <c:pt idx="5884">
                  <c:v>0.0484068479652554</c:v>
                </c:pt>
                <c:pt idx="5885">
                  <c:v>0.039470740790643</c:v>
                </c:pt>
                <c:pt idx="5886">
                  <c:v>0.039470740790643</c:v>
                </c:pt>
                <c:pt idx="5887">
                  <c:v>0.0484068479652554</c:v>
                </c:pt>
                <c:pt idx="5888">
                  <c:v>0.0519909602450691</c:v>
                </c:pt>
                <c:pt idx="5889">
                  <c:v>0.0441593444027238</c:v>
                </c:pt>
                <c:pt idx="5890">
                  <c:v>0.0131118819948726</c:v>
                </c:pt>
                <c:pt idx="5891">
                  <c:v>0.0519909602450691</c:v>
                </c:pt>
                <c:pt idx="5892">
                  <c:v>0.0564131628471802</c:v>
                </c:pt>
                <c:pt idx="5893">
                  <c:v>0.0441593444027238</c:v>
                </c:pt>
                <c:pt idx="5894">
                  <c:v>0.039470740790643</c:v>
                </c:pt>
                <c:pt idx="5895">
                  <c:v>0.0564131628471802</c:v>
                </c:pt>
                <c:pt idx="5896">
                  <c:v>0.039470740790643</c:v>
                </c:pt>
                <c:pt idx="5897">
                  <c:v>0.0569917543430618</c:v>
                </c:pt>
                <c:pt idx="5898">
                  <c:v>0.0441593444027238</c:v>
                </c:pt>
                <c:pt idx="5899">
                  <c:v>0.0296613654450286</c:v>
                </c:pt>
                <c:pt idx="5900">
                  <c:v>0.0296613654450286</c:v>
                </c:pt>
                <c:pt idx="5901">
                  <c:v>0.0296613654450286</c:v>
                </c:pt>
                <c:pt idx="5902">
                  <c:v>0.0569917543430618</c:v>
                </c:pt>
                <c:pt idx="5903">
                  <c:v>0.0205425518212669</c:v>
                </c:pt>
                <c:pt idx="5904">
                  <c:v>0.0441593444027238</c:v>
                </c:pt>
                <c:pt idx="5905">
                  <c:v>0.0441593444027238</c:v>
                </c:pt>
                <c:pt idx="5906">
                  <c:v>0.0564131628471802</c:v>
                </c:pt>
                <c:pt idx="5907">
                  <c:v>0.0131118819948726</c:v>
                </c:pt>
                <c:pt idx="5908">
                  <c:v>0.0519909602450691</c:v>
                </c:pt>
                <c:pt idx="5909">
                  <c:v>0.0519909602450691</c:v>
                </c:pt>
                <c:pt idx="5910">
                  <c:v>0.0441593444027238</c:v>
                </c:pt>
                <c:pt idx="5911">
                  <c:v>0.0484068479652554</c:v>
                </c:pt>
                <c:pt idx="5912">
                  <c:v>0.039470740790643</c:v>
                </c:pt>
                <c:pt idx="5913">
                  <c:v>0.0569917543430618</c:v>
                </c:pt>
                <c:pt idx="5914">
                  <c:v>0.0296613654450286</c:v>
                </c:pt>
                <c:pt idx="5915">
                  <c:v>0.0547123942777446</c:v>
                </c:pt>
                <c:pt idx="5916">
                  <c:v>0.0441593444027238</c:v>
                </c:pt>
                <c:pt idx="5917">
                  <c:v>0.0296613654450286</c:v>
                </c:pt>
                <c:pt idx="5918">
                  <c:v>0.0484068479652554</c:v>
                </c:pt>
                <c:pt idx="5919">
                  <c:v>0.0519909602450691</c:v>
                </c:pt>
                <c:pt idx="5920">
                  <c:v>0.0547123942777446</c:v>
                </c:pt>
                <c:pt idx="5921">
                  <c:v>0.0484068479652554</c:v>
                </c:pt>
                <c:pt idx="5922">
                  <c:v>0.0547123942777446</c:v>
                </c:pt>
                <c:pt idx="5923">
                  <c:v>0.0484068479652554</c:v>
                </c:pt>
                <c:pt idx="5924">
                  <c:v>0.0564131628471802</c:v>
                </c:pt>
                <c:pt idx="5925">
                  <c:v>0.0484068479652554</c:v>
                </c:pt>
                <c:pt idx="5926">
                  <c:v>0.0296613654450286</c:v>
                </c:pt>
                <c:pt idx="5927">
                  <c:v>0.0569917543430618</c:v>
                </c:pt>
                <c:pt idx="5928">
                  <c:v>0.0205425518212669</c:v>
                </c:pt>
                <c:pt idx="5929">
                  <c:v>0.0569917543430618</c:v>
                </c:pt>
                <c:pt idx="5930">
                  <c:v>0.0441593444027238</c:v>
                </c:pt>
                <c:pt idx="5931">
                  <c:v>0.0564131628471802</c:v>
                </c:pt>
                <c:pt idx="5932">
                  <c:v>0.0101595769327276</c:v>
                </c:pt>
                <c:pt idx="5933">
                  <c:v>0.0345672463598776</c:v>
                </c:pt>
                <c:pt idx="5934">
                  <c:v>0.0547123942777446</c:v>
                </c:pt>
                <c:pt idx="5935">
                  <c:v>0.039470740790643</c:v>
                </c:pt>
                <c:pt idx="5936">
                  <c:v>0.0564131628471802</c:v>
                </c:pt>
                <c:pt idx="5937">
                  <c:v>0.0205425518212669</c:v>
                </c:pt>
                <c:pt idx="5938">
                  <c:v>0.0564131628471802</c:v>
                </c:pt>
                <c:pt idx="5939">
                  <c:v>0.0547123942777446</c:v>
                </c:pt>
                <c:pt idx="5940">
                  <c:v>0.0569917543430618</c:v>
                </c:pt>
                <c:pt idx="5941">
                  <c:v>0.0441593444027238</c:v>
                </c:pt>
                <c:pt idx="5942">
                  <c:v>0.0131118819948726</c:v>
                </c:pt>
                <c:pt idx="5943">
                  <c:v>0.0165802581437224</c:v>
                </c:pt>
                <c:pt idx="5944">
                  <c:v>0.0131118819948726</c:v>
                </c:pt>
                <c:pt idx="5945">
                  <c:v>0.0564131628471802</c:v>
                </c:pt>
                <c:pt idx="5946">
                  <c:v>0.0564131628471802</c:v>
                </c:pt>
                <c:pt idx="5947">
                  <c:v>0.0345672463598776</c:v>
                </c:pt>
                <c:pt idx="5948">
                  <c:v>0.0547123942777446</c:v>
                </c:pt>
                <c:pt idx="5949">
                  <c:v>0.0441593444027238</c:v>
                </c:pt>
                <c:pt idx="5950">
                  <c:v>0.0296613654450286</c:v>
                </c:pt>
                <c:pt idx="5951">
                  <c:v>0.0131118819948726</c:v>
                </c:pt>
                <c:pt idx="5952">
                  <c:v>0.039470740790643</c:v>
                </c:pt>
                <c:pt idx="5953">
                  <c:v>0.0249375820402</c:v>
                </c:pt>
                <c:pt idx="5954">
                  <c:v>0.0564131628471802</c:v>
                </c:pt>
                <c:pt idx="5955">
                  <c:v>0.0519909602450691</c:v>
                </c:pt>
                <c:pt idx="5956">
                  <c:v>0.0569917543430618</c:v>
                </c:pt>
                <c:pt idx="5957">
                  <c:v>0.0564131628471802</c:v>
                </c:pt>
                <c:pt idx="5958">
                  <c:v>0.0205425518212669</c:v>
                </c:pt>
                <c:pt idx="5959">
                  <c:v>0.0484068479652554</c:v>
                </c:pt>
                <c:pt idx="5960">
                  <c:v>0.0484068479652554</c:v>
                </c:pt>
                <c:pt idx="5961">
                  <c:v>0.0165802581437224</c:v>
                </c:pt>
                <c:pt idx="5962">
                  <c:v>0.0205425518212669</c:v>
                </c:pt>
                <c:pt idx="5963">
                  <c:v>0.0484068479652554</c:v>
                </c:pt>
                <c:pt idx="5964">
                  <c:v>0.0564131628471802</c:v>
                </c:pt>
                <c:pt idx="5965">
                  <c:v>0.039470740790643</c:v>
                </c:pt>
                <c:pt idx="5966">
                  <c:v>0.0296613654450286</c:v>
                </c:pt>
                <c:pt idx="5967">
                  <c:v>0.0131118819948726</c:v>
                </c:pt>
                <c:pt idx="5968">
                  <c:v>0.0519909602450691</c:v>
                </c:pt>
                <c:pt idx="5969">
                  <c:v>0.0484068479652554</c:v>
                </c:pt>
                <c:pt idx="5970">
                  <c:v>0.0547123942777446</c:v>
                </c:pt>
                <c:pt idx="5971">
                  <c:v>0.0564131628471802</c:v>
                </c:pt>
                <c:pt idx="5972">
                  <c:v>0.0484068479652554</c:v>
                </c:pt>
                <c:pt idx="5973">
                  <c:v>0.0205425518212669</c:v>
                </c:pt>
                <c:pt idx="5974">
                  <c:v>0.0165802581437224</c:v>
                </c:pt>
                <c:pt idx="5975">
                  <c:v>0.0296613654450286</c:v>
                </c:pt>
                <c:pt idx="5976">
                  <c:v>0.0345672463598776</c:v>
                </c:pt>
                <c:pt idx="5977">
                  <c:v>0.0101595769327276</c:v>
                </c:pt>
                <c:pt idx="5978">
                  <c:v>0.0484068479652554</c:v>
                </c:pt>
                <c:pt idx="5979">
                  <c:v>0.0165802581437224</c:v>
                </c:pt>
                <c:pt idx="5980">
                  <c:v>0.039470740790643</c:v>
                </c:pt>
                <c:pt idx="5981">
                  <c:v>0.039470740790643</c:v>
                </c:pt>
                <c:pt idx="5982">
                  <c:v>0.0564131628471802</c:v>
                </c:pt>
                <c:pt idx="5983">
                  <c:v>0.0441593444027238</c:v>
                </c:pt>
                <c:pt idx="5984">
                  <c:v>0.0547123942777446</c:v>
                </c:pt>
                <c:pt idx="5985">
                  <c:v>0.0296613654450286</c:v>
                </c:pt>
                <c:pt idx="5986">
                  <c:v>0.0101595769327276</c:v>
                </c:pt>
                <c:pt idx="5987">
                  <c:v>0.0345672463598776</c:v>
                </c:pt>
                <c:pt idx="5988">
                  <c:v>0.0564131628471802</c:v>
                </c:pt>
                <c:pt idx="5989">
                  <c:v>0.0441593444027238</c:v>
                </c:pt>
                <c:pt idx="5990">
                  <c:v>0.0345672463598776</c:v>
                </c:pt>
                <c:pt idx="5991">
                  <c:v>0.0441593444027238</c:v>
                </c:pt>
                <c:pt idx="5992">
                  <c:v>0.0296613654450286</c:v>
                </c:pt>
                <c:pt idx="5993">
                  <c:v>0.0165802581437224</c:v>
                </c:pt>
                <c:pt idx="5994">
                  <c:v>0.0345672463598776</c:v>
                </c:pt>
                <c:pt idx="5995">
                  <c:v>0.0569917543430618</c:v>
                </c:pt>
                <c:pt idx="5996">
                  <c:v>0.0296613654450286</c:v>
                </c:pt>
                <c:pt idx="5997">
                  <c:v>0.039470740790643</c:v>
                </c:pt>
                <c:pt idx="5998">
                  <c:v>0.0205425518212669</c:v>
                </c:pt>
                <c:pt idx="5999">
                  <c:v>0.0564131628471802</c:v>
                </c:pt>
                <c:pt idx="6000">
                  <c:v>0.0345672463598776</c:v>
                </c:pt>
                <c:pt idx="6001">
                  <c:v>0.0441593444027238</c:v>
                </c:pt>
                <c:pt idx="6002">
                  <c:v>0.0165802581437224</c:v>
                </c:pt>
                <c:pt idx="6003">
                  <c:v>0.0345672463598776</c:v>
                </c:pt>
                <c:pt idx="6004">
                  <c:v>0.0205425518212669</c:v>
                </c:pt>
                <c:pt idx="6005">
                  <c:v>0.0547123942777446</c:v>
                </c:pt>
                <c:pt idx="6006">
                  <c:v>0.0441593444027238</c:v>
                </c:pt>
                <c:pt idx="6007">
                  <c:v>0.0101595769327276</c:v>
                </c:pt>
                <c:pt idx="6008">
                  <c:v>0.0101595769327276</c:v>
                </c:pt>
                <c:pt idx="6009">
                  <c:v>0.0165802581437224</c:v>
                </c:pt>
                <c:pt idx="6010">
                  <c:v>0.0296613654450286</c:v>
                </c:pt>
                <c:pt idx="6011">
                  <c:v>0.0564131628471802</c:v>
                </c:pt>
                <c:pt idx="6012">
                  <c:v>0.0057372972058433</c:v>
                </c:pt>
                <c:pt idx="6013">
                  <c:v>0.0345672463598776</c:v>
                </c:pt>
                <c:pt idx="6014">
                  <c:v>0.0519909602450691</c:v>
                </c:pt>
                <c:pt idx="6015">
                  <c:v>0.0165802581437224</c:v>
                </c:pt>
                <c:pt idx="6016">
                  <c:v>0.0519909602450691</c:v>
                </c:pt>
                <c:pt idx="6017">
                  <c:v>0.0484068479652554</c:v>
                </c:pt>
                <c:pt idx="6018">
                  <c:v>0.0441593444027238</c:v>
                </c:pt>
                <c:pt idx="6019">
                  <c:v>0.0165802581437224</c:v>
                </c:pt>
                <c:pt idx="6020">
                  <c:v>0.0345672463598776</c:v>
                </c:pt>
                <c:pt idx="6021">
                  <c:v>0.0519909602450691</c:v>
                </c:pt>
                <c:pt idx="6022">
                  <c:v>0.0441593444027238</c:v>
                </c:pt>
                <c:pt idx="6023">
                  <c:v>0.0547123942777446</c:v>
                </c:pt>
                <c:pt idx="6024">
                  <c:v>0.00418146514702297</c:v>
                </c:pt>
                <c:pt idx="6025">
                  <c:v>0.039470740790643</c:v>
                </c:pt>
                <c:pt idx="6026">
                  <c:v>0.0547123942777446</c:v>
                </c:pt>
                <c:pt idx="6027">
                  <c:v>0.039470740790643</c:v>
                </c:pt>
                <c:pt idx="6028">
                  <c:v>0.00771299521616972</c:v>
                </c:pt>
                <c:pt idx="6029">
                  <c:v>0.0131118819948726</c:v>
                </c:pt>
                <c:pt idx="6030">
                  <c:v>0.00418146514702297</c:v>
                </c:pt>
                <c:pt idx="6031">
                  <c:v>0.0101595769327276</c:v>
                </c:pt>
                <c:pt idx="6032">
                  <c:v>0.0569917543430618</c:v>
                </c:pt>
                <c:pt idx="6033">
                  <c:v>0.0547123942777446</c:v>
                </c:pt>
                <c:pt idx="6034">
                  <c:v>0.0547123942777446</c:v>
                </c:pt>
                <c:pt idx="6035">
                  <c:v>0.0519909602450691</c:v>
                </c:pt>
                <c:pt idx="6036">
                  <c:v>0.0484068479652554</c:v>
                </c:pt>
                <c:pt idx="6037">
                  <c:v>0.0441593444027238</c:v>
                </c:pt>
                <c:pt idx="6038">
                  <c:v>0.0296613654450286</c:v>
                </c:pt>
                <c:pt idx="6039">
                  <c:v>0.0484068479652554</c:v>
                </c:pt>
                <c:pt idx="6040">
                  <c:v>0.0519909602450691</c:v>
                </c:pt>
                <c:pt idx="6041">
                  <c:v>0.0165802581437224</c:v>
                </c:pt>
                <c:pt idx="6042">
                  <c:v>0.039470740790643</c:v>
                </c:pt>
                <c:pt idx="6043">
                  <c:v>0.0547123942777446</c:v>
                </c:pt>
                <c:pt idx="6044">
                  <c:v>0.0519909602450691</c:v>
                </c:pt>
                <c:pt idx="6045">
                  <c:v>0.0564131628471802</c:v>
                </c:pt>
                <c:pt idx="6046">
                  <c:v>0.039470740790643</c:v>
                </c:pt>
                <c:pt idx="6047">
                  <c:v>0.0564131628471802</c:v>
                </c:pt>
                <c:pt idx="6048">
                  <c:v>0.0484068479652554</c:v>
                </c:pt>
                <c:pt idx="6049">
                  <c:v>0.0441593444027238</c:v>
                </c:pt>
                <c:pt idx="6050">
                  <c:v>0.0564131628471802</c:v>
                </c:pt>
                <c:pt idx="6051">
                  <c:v>0.00771299521616972</c:v>
                </c:pt>
                <c:pt idx="6052">
                  <c:v>0.0249375820402</c:v>
                </c:pt>
                <c:pt idx="6053">
                  <c:v>0.0564131628471802</c:v>
                </c:pt>
                <c:pt idx="6054">
                  <c:v>0.0484068479652554</c:v>
                </c:pt>
                <c:pt idx="6055">
                  <c:v>0.0057372972058433</c:v>
                </c:pt>
                <c:pt idx="6056">
                  <c:v>0.0296613654450286</c:v>
                </c:pt>
                <c:pt idx="6057">
                  <c:v>0.0569917543430618</c:v>
                </c:pt>
                <c:pt idx="6058">
                  <c:v>0.039470740790643</c:v>
                </c:pt>
                <c:pt idx="6059">
                  <c:v>0.0441593444027238</c:v>
                </c:pt>
                <c:pt idx="6060">
                  <c:v>0.0345672463598776</c:v>
                </c:pt>
                <c:pt idx="6061">
                  <c:v>0.0441593444027238</c:v>
                </c:pt>
                <c:pt idx="6062">
                  <c:v>0.0296613654450286</c:v>
                </c:pt>
                <c:pt idx="6063">
                  <c:v>0.0101595769327276</c:v>
                </c:pt>
                <c:pt idx="6064">
                  <c:v>0.039470740790643</c:v>
                </c:pt>
                <c:pt idx="6065">
                  <c:v>0.0569917543430618</c:v>
                </c:pt>
                <c:pt idx="6066">
                  <c:v>0.0564131628471802</c:v>
                </c:pt>
                <c:pt idx="6067">
                  <c:v>0.0547123942777446</c:v>
                </c:pt>
                <c:pt idx="6068">
                  <c:v>0.0569917543430618</c:v>
                </c:pt>
                <c:pt idx="6069">
                  <c:v>0.0484068479652554</c:v>
                </c:pt>
                <c:pt idx="6070">
                  <c:v>0.0296613654450286</c:v>
                </c:pt>
                <c:pt idx="6071">
                  <c:v>0.0564131628471802</c:v>
                </c:pt>
                <c:pt idx="6072">
                  <c:v>0.0296613654450286</c:v>
                </c:pt>
                <c:pt idx="6073">
                  <c:v>0.0101595769327276</c:v>
                </c:pt>
                <c:pt idx="6074">
                  <c:v>0.0484068479652554</c:v>
                </c:pt>
                <c:pt idx="6075">
                  <c:v>0.0101595769327276</c:v>
                </c:pt>
                <c:pt idx="6076">
                  <c:v>0.039470740790643</c:v>
                </c:pt>
                <c:pt idx="6077">
                  <c:v>0.0569917543430618</c:v>
                </c:pt>
                <c:pt idx="6078">
                  <c:v>0.0519909602450691</c:v>
                </c:pt>
                <c:pt idx="6079">
                  <c:v>0.0131118819948726</c:v>
                </c:pt>
                <c:pt idx="6080">
                  <c:v>0.039470740790643</c:v>
                </c:pt>
                <c:pt idx="6081">
                  <c:v>0.0547123942777446</c:v>
                </c:pt>
                <c:pt idx="6082">
                  <c:v>0.0564131628471802</c:v>
                </c:pt>
                <c:pt idx="6083">
                  <c:v>0.0519909602450691</c:v>
                </c:pt>
                <c:pt idx="6084">
                  <c:v>0.0547123942777446</c:v>
                </c:pt>
                <c:pt idx="6085">
                  <c:v>0.0249375820402</c:v>
                </c:pt>
                <c:pt idx="6086">
                  <c:v>0.0564131628471802</c:v>
                </c:pt>
                <c:pt idx="6087">
                  <c:v>0.0564131628471802</c:v>
                </c:pt>
                <c:pt idx="6088">
                  <c:v>0.0249375820402</c:v>
                </c:pt>
                <c:pt idx="6089">
                  <c:v>0.0569917543430618</c:v>
                </c:pt>
                <c:pt idx="6090">
                  <c:v>0.0547123942777446</c:v>
                </c:pt>
                <c:pt idx="6091">
                  <c:v>0.0205425518212669</c:v>
                </c:pt>
                <c:pt idx="6092">
                  <c:v>0.0296613654450286</c:v>
                </c:pt>
                <c:pt idx="6093">
                  <c:v>0.0296613654450286</c:v>
                </c:pt>
                <c:pt idx="6094">
                  <c:v>0.0249375820402</c:v>
                </c:pt>
                <c:pt idx="6095">
                  <c:v>0.00418146514702297</c:v>
                </c:pt>
                <c:pt idx="6096">
                  <c:v>0.0249375820402</c:v>
                </c:pt>
                <c:pt idx="6097">
                  <c:v>0.0519909602450691</c:v>
                </c:pt>
                <c:pt idx="6098">
                  <c:v>0.0484068479652554</c:v>
                </c:pt>
                <c:pt idx="6099">
                  <c:v>0.0519909602450691</c:v>
                </c:pt>
                <c:pt idx="6100">
                  <c:v>0.0101595769327276</c:v>
                </c:pt>
                <c:pt idx="6101">
                  <c:v>0.0131118819948726</c:v>
                </c:pt>
                <c:pt idx="6102">
                  <c:v>0.0296613654450286</c:v>
                </c:pt>
                <c:pt idx="6103">
                  <c:v>0.0547123942777446</c:v>
                </c:pt>
                <c:pt idx="6104">
                  <c:v>0.0296613654450286</c:v>
                </c:pt>
                <c:pt idx="6105">
                  <c:v>0.0205425518212669</c:v>
                </c:pt>
                <c:pt idx="6106">
                  <c:v>0.0484068479652554</c:v>
                </c:pt>
                <c:pt idx="6107">
                  <c:v>0.0519909602450691</c:v>
                </c:pt>
                <c:pt idx="6108">
                  <c:v>0.0205425518212669</c:v>
                </c:pt>
                <c:pt idx="6109">
                  <c:v>0.0205425518212669</c:v>
                </c:pt>
                <c:pt idx="6110">
                  <c:v>0.0484068479652554</c:v>
                </c:pt>
                <c:pt idx="6111">
                  <c:v>0.0484068479652554</c:v>
                </c:pt>
                <c:pt idx="6112">
                  <c:v>0.0441593444027238</c:v>
                </c:pt>
                <c:pt idx="6113">
                  <c:v>0.0547123942777446</c:v>
                </c:pt>
                <c:pt idx="6114">
                  <c:v>0.0441593444027238</c:v>
                </c:pt>
                <c:pt idx="6115">
                  <c:v>0.0296613654450286</c:v>
                </c:pt>
                <c:pt idx="6116">
                  <c:v>0.0249375820402</c:v>
                </c:pt>
                <c:pt idx="6117">
                  <c:v>0.0441593444027238</c:v>
                </c:pt>
                <c:pt idx="6118">
                  <c:v>0.0101595769327276</c:v>
                </c:pt>
                <c:pt idx="6119">
                  <c:v>0.0296613654450286</c:v>
                </c:pt>
                <c:pt idx="6120">
                  <c:v>0.0205425518212669</c:v>
                </c:pt>
                <c:pt idx="6121">
                  <c:v>0.0296613654450286</c:v>
                </c:pt>
                <c:pt idx="6122">
                  <c:v>0.0564131628471802</c:v>
                </c:pt>
                <c:pt idx="6123">
                  <c:v>0.0249375820402</c:v>
                </c:pt>
                <c:pt idx="6124">
                  <c:v>0.0547123942777446</c:v>
                </c:pt>
                <c:pt idx="6125">
                  <c:v>0.0547123942777446</c:v>
                </c:pt>
                <c:pt idx="6126">
                  <c:v>0.0441593444027238</c:v>
                </c:pt>
                <c:pt idx="6127">
                  <c:v>0.00418146514702297</c:v>
                </c:pt>
                <c:pt idx="6128">
                  <c:v>0.0345672463598776</c:v>
                </c:pt>
                <c:pt idx="6129">
                  <c:v>0.0547123942777446</c:v>
                </c:pt>
                <c:pt idx="6130">
                  <c:v>0.0569917543430618</c:v>
                </c:pt>
                <c:pt idx="6131">
                  <c:v>0.0564131628471802</c:v>
                </c:pt>
                <c:pt idx="6132">
                  <c:v>0.0547123942777446</c:v>
                </c:pt>
                <c:pt idx="6133">
                  <c:v>0.0249375820402</c:v>
                </c:pt>
                <c:pt idx="6134">
                  <c:v>0.0519909602450691</c:v>
                </c:pt>
                <c:pt idx="6135">
                  <c:v>0.0249375820402</c:v>
                </c:pt>
                <c:pt idx="6136">
                  <c:v>0.0564131628471802</c:v>
                </c:pt>
                <c:pt idx="6137">
                  <c:v>0.0441593444027238</c:v>
                </c:pt>
                <c:pt idx="6138">
                  <c:v>0.039470740790643</c:v>
                </c:pt>
                <c:pt idx="6139">
                  <c:v>0.0569917543430618</c:v>
                </c:pt>
                <c:pt idx="6140">
                  <c:v>0.0296613654450286</c:v>
                </c:pt>
                <c:pt idx="6141">
                  <c:v>0.0441593444027238</c:v>
                </c:pt>
                <c:pt idx="6142">
                  <c:v>0.039470740790643</c:v>
                </c:pt>
                <c:pt idx="6143">
                  <c:v>0.0519909602450691</c:v>
                </c:pt>
                <c:pt idx="6144">
                  <c:v>0.0484068479652554</c:v>
                </c:pt>
                <c:pt idx="6145">
                  <c:v>0.0296613654450286</c:v>
                </c:pt>
                <c:pt idx="6146">
                  <c:v>0.0296613654450286</c:v>
                </c:pt>
                <c:pt idx="6147">
                  <c:v>0.0296613654450286</c:v>
                </c:pt>
                <c:pt idx="6148">
                  <c:v>0.00208920612170457</c:v>
                </c:pt>
                <c:pt idx="6149">
                  <c:v>0.0165802581437224</c:v>
                </c:pt>
                <c:pt idx="6150">
                  <c:v>0.0519909602450691</c:v>
                </c:pt>
                <c:pt idx="6151">
                  <c:v>0.0484068479652554</c:v>
                </c:pt>
                <c:pt idx="6152">
                  <c:v>0.0564131628471802</c:v>
                </c:pt>
                <c:pt idx="6153">
                  <c:v>0.0519909602450691</c:v>
                </c:pt>
                <c:pt idx="6154">
                  <c:v>0.0296613654450286</c:v>
                </c:pt>
                <c:pt idx="6155">
                  <c:v>0.0564131628471802</c:v>
                </c:pt>
                <c:pt idx="6156">
                  <c:v>0.039470740790643</c:v>
                </c:pt>
                <c:pt idx="6157">
                  <c:v>0.0205425518212669</c:v>
                </c:pt>
                <c:pt idx="6158">
                  <c:v>0.0131118819948726</c:v>
                </c:pt>
                <c:pt idx="6159">
                  <c:v>0.0296613654450286</c:v>
                </c:pt>
                <c:pt idx="6160">
                  <c:v>0.0519909602450691</c:v>
                </c:pt>
                <c:pt idx="6161">
                  <c:v>0.0569917543430618</c:v>
                </c:pt>
                <c:pt idx="6162">
                  <c:v>0.039470740790643</c:v>
                </c:pt>
                <c:pt idx="6163">
                  <c:v>0.0296613654450286</c:v>
                </c:pt>
                <c:pt idx="6164">
                  <c:v>0.00771299521616972</c:v>
                </c:pt>
                <c:pt idx="6165">
                  <c:v>0.0547123942777446</c:v>
                </c:pt>
                <c:pt idx="6166">
                  <c:v>0.0569917543430618</c:v>
                </c:pt>
                <c:pt idx="6167">
                  <c:v>0.0564131628471802</c:v>
                </c:pt>
                <c:pt idx="6168">
                  <c:v>0.0101595769327276</c:v>
                </c:pt>
                <c:pt idx="6169">
                  <c:v>0.0564131628471802</c:v>
                </c:pt>
                <c:pt idx="6170">
                  <c:v>0.0131118819948726</c:v>
                </c:pt>
                <c:pt idx="6171">
                  <c:v>0.0519909602450691</c:v>
                </c:pt>
                <c:pt idx="6172">
                  <c:v>0.00771299521616972</c:v>
                </c:pt>
                <c:pt idx="6173">
                  <c:v>0.0569917543430618</c:v>
                </c:pt>
                <c:pt idx="6174">
                  <c:v>0.0165802581437224</c:v>
                </c:pt>
                <c:pt idx="6175">
                  <c:v>0.0519909602450691</c:v>
                </c:pt>
                <c:pt idx="6176">
                  <c:v>0.0441593444027238</c:v>
                </c:pt>
                <c:pt idx="6177">
                  <c:v>0.0564131628471802</c:v>
                </c:pt>
                <c:pt idx="6178">
                  <c:v>0.0131118819948726</c:v>
                </c:pt>
                <c:pt idx="6179">
                  <c:v>0.0547123942777446</c:v>
                </c:pt>
                <c:pt idx="6180">
                  <c:v>0.0441593444027238</c:v>
                </c:pt>
                <c:pt idx="6181">
                  <c:v>0.0441593444027238</c:v>
                </c:pt>
                <c:pt idx="6182">
                  <c:v>0.0484068479652554</c:v>
                </c:pt>
                <c:pt idx="6183">
                  <c:v>0.00298597702511288</c:v>
                </c:pt>
                <c:pt idx="6184">
                  <c:v>0.0345672463598776</c:v>
                </c:pt>
                <c:pt idx="6185">
                  <c:v>0.0441593444027238</c:v>
                </c:pt>
                <c:pt idx="6186">
                  <c:v>0.0296613654450286</c:v>
                </c:pt>
                <c:pt idx="6187">
                  <c:v>0.0345672463598776</c:v>
                </c:pt>
                <c:pt idx="6188">
                  <c:v>0.0441593444027238</c:v>
                </c:pt>
                <c:pt idx="6189">
                  <c:v>0.0345672463598776</c:v>
                </c:pt>
                <c:pt idx="6190">
                  <c:v>0.0547123942777446</c:v>
                </c:pt>
                <c:pt idx="6191">
                  <c:v>0.0249375820402</c:v>
                </c:pt>
                <c:pt idx="6192">
                  <c:v>0.0547123942777446</c:v>
                </c:pt>
                <c:pt idx="6193">
                  <c:v>0.0484068479652554</c:v>
                </c:pt>
                <c:pt idx="6194">
                  <c:v>0.0547123942777446</c:v>
                </c:pt>
                <c:pt idx="6195">
                  <c:v>0.0484068479652554</c:v>
                </c:pt>
                <c:pt idx="6196">
                  <c:v>0.0441593444027238</c:v>
                </c:pt>
                <c:pt idx="6197">
                  <c:v>0.0441593444027238</c:v>
                </c:pt>
                <c:pt idx="6198">
                  <c:v>0.0296613654450286</c:v>
                </c:pt>
                <c:pt idx="6199">
                  <c:v>0.0131118819948726</c:v>
                </c:pt>
                <c:pt idx="6200">
                  <c:v>0.0519909602450691</c:v>
                </c:pt>
                <c:pt idx="6201">
                  <c:v>0.0547123942777446</c:v>
                </c:pt>
                <c:pt idx="6202">
                  <c:v>0.0519909602450691</c:v>
                </c:pt>
                <c:pt idx="6203">
                  <c:v>0.0564131628471802</c:v>
                </c:pt>
                <c:pt idx="6204">
                  <c:v>0.0547123942777446</c:v>
                </c:pt>
                <c:pt idx="6205">
                  <c:v>0.0249375820402</c:v>
                </c:pt>
                <c:pt idx="6206">
                  <c:v>0.0569917543430618</c:v>
                </c:pt>
                <c:pt idx="6207">
                  <c:v>0.0296613654450286</c:v>
                </c:pt>
                <c:pt idx="6208">
                  <c:v>0.0441593444027238</c:v>
                </c:pt>
                <c:pt idx="6209">
                  <c:v>0.039470740790643</c:v>
                </c:pt>
                <c:pt idx="6210">
                  <c:v>0.0205425518212669</c:v>
                </c:pt>
                <c:pt idx="6211">
                  <c:v>0.0564131628471802</c:v>
                </c:pt>
                <c:pt idx="6212">
                  <c:v>0.0564131628471802</c:v>
                </c:pt>
                <c:pt idx="6213">
                  <c:v>0.0345672463598776</c:v>
                </c:pt>
                <c:pt idx="6214">
                  <c:v>0.0101595769327276</c:v>
                </c:pt>
                <c:pt idx="6215">
                  <c:v>0.0441593444027238</c:v>
                </c:pt>
                <c:pt idx="6216">
                  <c:v>0.0484068479652554</c:v>
                </c:pt>
                <c:pt idx="6217">
                  <c:v>0.0569917543430618</c:v>
                </c:pt>
                <c:pt idx="6218">
                  <c:v>0.0519909602450691</c:v>
                </c:pt>
                <c:pt idx="6219">
                  <c:v>0.0345672463598776</c:v>
                </c:pt>
                <c:pt idx="6220">
                  <c:v>0.0564131628471802</c:v>
                </c:pt>
                <c:pt idx="6221">
                  <c:v>0.0345672463598776</c:v>
                </c:pt>
                <c:pt idx="6222">
                  <c:v>0.0547123942777446</c:v>
                </c:pt>
                <c:pt idx="6223">
                  <c:v>0.0205425518212669</c:v>
                </c:pt>
                <c:pt idx="6224">
                  <c:v>0.0519909602450691</c:v>
                </c:pt>
                <c:pt idx="6225">
                  <c:v>0.0296613654450286</c:v>
                </c:pt>
                <c:pt idx="6226">
                  <c:v>0.0441593444027238</c:v>
                </c:pt>
                <c:pt idx="6227">
                  <c:v>0.0345672463598776</c:v>
                </c:pt>
                <c:pt idx="6228">
                  <c:v>0.0205425518212669</c:v>
                </c:pt>
                <c:pt idx="6229">
                  <c:v>0.0569917543430618</c:v>
                </c:pt>
                <c:pt idx="6230">
                  <c:v>0.0441593444027238</c:v>
                </c:pt>
                <c:pt idx="6231">
                  <c:v>0.0296613654450286</c:v>
                </c:pt>
                <c:pt idx="6232">
                  <c:v>0.0519909602450691</c:v>
                </c:pt>
                <c:pt idx="6233">
                  <c:v>0.0165802581437224</c:v>
                </c:pt>
                <c:pt idx="6234">
                  <c:v>0.0165802581437224</c:v>
                </c:pt>
                <c:pt idx="6235">
                  <c:v>0.0519909602450691</c:v>
                </c:pt>
                <c:pt idx="6236">
                  <c:v>0.0564131628471802</c:v>
                </c:pt>
                <c:pt idx="6237">
                  <c:v>0.0519909602450691</c:v>
                </c:pt>
                <c:pt idx="6238">
                  <c:v>0.0296613654450286</c:v>
                </c:pt>
                <c:pt idx="6239">
                  <c:v>0.0484068479652554</c:v>
                </c:pt>
                <c:pt idx="6240">
                  <c:v>0.0547123942777446</c:v>
                </c:pt>
                <c:pt idx="6241">
                  <c:v>0.0484068479652554</c:v>
                </c:pt>
                <c:pt idx="6242">
                  <c:v>0.0441593444027238</c:v>
                </c:pt>
                <c:pt idx="6243">
                  <c:v>0.0569917543430618</c:v>
                </c:pt>
                <c:pt idx="6244">
                  <c:v>0.0345672463598776</c:v>
                </c:pt>
                <c:pt idx="6245">
                  <c:v>0.0569917543430618</c:v>
                </c:pt>
                <c:pt idx="6246">
                  <c:v>0.0569917543430618</c:v>
                </c:pt>
                <c:pt idx="6247">
                  <c:v>0.0564131628471802</c:v>
                </c:pt>
                <c:pt idx="6248">
                  <c:v>0.0441593444027238</c:v>
                </c:pt>
                <c:pt idx="6249">
                  <c:v>0.00418146514702297</c:v>
                </c:pt>
                <c:pt idx="6250">
                  <c:v>0.0441593444027238</c:v>
                </c:pt>
                <c:pt idx="6251">
                  <c:v>0.0547123942777446</c:v>
                </c:pt>
                <c:pt idx="6252">
                  <c:v>0.0165802581437224</c:v>
                </c:pt>
                <c:pt idx="6253">
                  <c:v>0.0345672463598776</c:v>
                </c:pt>
                <c:pt idx="6254">
                  <c:v>0.0484068479652554</c:v>
                </c:pt>
                <c:pt idx="6255">
                  <c:v>0.0564131628471802</c:v>
                </c:pt>
                <c:pt idx="6256">
                  <c:v>0.0569917543430618</c:v>
                </c:pt>
                <c:pt idx="6257">
                  <c:v>0.0547123942777446</c:v>
                </c:pt>
                <c:pt idx="6258">
                  <c:v>0.0205425518212669</c:v>
                </c:pt>
                <c:pt idx="6259">
                  <c:v>0.0205425518212669</c:v>
                </c:pt>
                <c:pt idx="6260">
                  <c:v>0.0205425518212669</c:v>
                </c:pt>
                <c:pt idx="6261">
                  <c:v>0.039470740790643</c:v>
                </c:pt>
                <c:pt idx="6262">
                  <c:v>0.0296613654450286</c:v>
                </c:pt>
                <c:pt idx="6263">
                  <c:v>0.0519909602450691</c:v>
                </c:pt>
                <c:pt idx="6264">
                  <c:v>0.0547123942777446</c:v>
                </c:pt>
                <c:pt idx="6265">
                  <c:v>0.0296613654450286</c:v>
                </c:pt>
                <c:pt idx="6266">
                  <c:v>0.0441593444027238</c:v>
                </c:pt>
                <c:pt idx="6267">
                  <c:v>0.0345672463598776</c:v>
                </c:pt>
                <c:pt idx="6268">
                  <c:v>0.0296613654450286</c:v>
                </c:pt>
                <c:pt idx="6269">
                  <c:v>0.0484068479652554</c:v>
                </c:pt>
                <c:pt idx="6270">
                  <c:v>0.0296613654450286</c:v>
                </c:pt>
                <c:pt idx="6271">
                  <c:v>0.0101595769327276</c:v>
                </c:pt>
                <c:pt idx="6272">
                  <c:v>0.0441593444027238</c:v>
                </c:pt>
                <c:pt idx="6273">
                  <c:v>0.0441593444027238</c:v>
                </c:pt>
                <c:pt idx="6274">
                  <c:v>0.0564131628471802</c:v>
                </c:pt>
                <c:pt idx="6275">
                  <c:v>0.00143223065476978</c:v>
                </c:pt>
                <c:pt idx="6276">
                  <c:v>0.0564131628471802</c:v>
                </c:pt>
                <c:pt idx="6277">
                  <c:v>0.0484068479652554</c:v>
                </c:pt>
                <c:pt idx="6278">
                  <c:v>0.0564131628471802</c:v>
                </c:pt>
                <c:pt idx="6279">
                  <c:v>0.0205425518212669</c:v>
                </c:pt>
                <c:pt idx="6280">
                  <c:v>0.0564131628471802</c:v>
                </c:pt>
                <c:pt idx="6281">
                  <c:v>0.0249375820402</c:v>
                </c:pt>
                <c:pt idx="6282">
                  <c:v>0.0569917543430618</c:v>
                </c:pt>
                <c:pt idx="6283">
                  <c:v>0.039470740790643</c:v>
                </c:pt>
                <c:pt idx="6284">
                  <c:v>0.0484068479652554</c:v>
                </c:pt>
                <c:pt idx="6285">
                  <c:v>0.0101595769327276</c:v>
                </c:pt>
                <c:pt idx="6286">
                  <c:v>0.0205425518212669</c:v>
                </c:pt>
                <c:pt idx="6287">
                  <c:v>0.0296613654450286</c:v>
                </c:pt>
                <c:pt idx="6288">
                  <c:v>0.0441593444027238</c:v>
                </c:pt>
                <c:pt idx="6289">
                  <c:v>0.0484068479652554</c:v>
                </c:pt>
                <c:pt idx="6290">
                  <c:v>0.0165802581437224</c:v>
                </c:pt>
                <c:pt idx="6291">
                  <c:v>0.0296613654450286</c:v>
                </c:pt>
                <c:pt idx="6292">
                  <c:v>0.0484068479652554</c:v>
                </c:pt>
                <c:pt idx="6293">
                  <c:v>0.0569917543430618</c:v>
                </c:pt>
                <c:pt idx="6294">
                  <c:v>0.0484068479652554</c:v>
                </c:pt>
                <c:pt idx="6295">
                  <c:v>0.0441593444027238</c:v>
                </c:pt>
                <c:pt idx="6296">
                  <c:v>0.0296613654450286</c:v>
                </c:pt>
                <c:pt idx="6297">
                  <c:v>0.0569917543430618</c:v>
                </c:pt>
                <c:pt idx="6298">
                  <c:v>0.0519909602450691</c:v>
                </c:pt>
                <c:pt idx="6299">
                  <c:v>0.0296613654450286</c:v>
                </c:pt>
                <c:pt idx="6300">
                  <c:v>0.0441593444027238</c:v>
                </c:pt>
                <c:pt idx="6301">
                  <c:v>0.0441593444027238</c:v>
                </c:pt>
                <c:pt idx="6302">
                  <c:v>0.0564131628471802</c:v>
                </c:pt>
                <c:pt idx="6303">
                  <c:v>0.0057372972058433</c:v>
                </c:pt>
                <c:pt idx="6304">
                  <c:v>0.0547123942777446</c:v>
                </c:pt>
                <c:pt idx="6305">
                  <c:v>0.0249375820402</c:v>
                </c:pt>
                <c:pt idx="6306">
                  <c:v>0.0441593444027238</c:v>
                </c:pt>
                <c:pt idx="6307">
                  <c:v>0.000962014210747178</c:v>
                </c:pt>
                <c:pt idx="6308">
                  <c:v>0.0564131628471802</c:v>
                </c:pt>
                <c:pt idx="6309">
                  <c:v>0.0519909602450691</c:v>
                </c:pt>
                <c:pt idx="6310">
                  <c:v>0.0569917543430618</c:v>
                </c:pt>
                <c:pt idx="6311">
                  <c:v>0.0564131628471802</c:v>
                </c:pt>
                <c:pt idx="6312">
                  <c:v>0.0519909602450691</c:v>
                </c:pt>
                <c:pt idx="6313">
                  <c:v>0.00771299521616972</c:v>
                </c:pt>
                <c:pt idx="6314">
                  <c:v>0.0249375820402</c:v>
                </c:pt>
                <c:pt idx="6315">
                  <c:v>0.0249375820402</c:v>
                </c:pt>
                <c:pt idx="6316">
                  <c:v>0.0165802581437224</c:v>
                </c:pt>
                <c:pt idx="6317">
                  <c:v>0.0441593444027238</c:v>
                </c:pt>
                <c:pt idx="6318">
                  <c:v>0.0519909602450691</c:v>
                </c:pt>
                <c:pt idx="6319">
                  <c:v>0.0519909602450691</c:v>
                </c:pt>
                <c:pt idx="6320">
                  <c:v>0.039470740790643</c:v>
                </c:pt>
                <c:pt idx="6321">
                  <c:v>0.0296613654450286</c:v>
                </c:pt>
                <c:pt idx="6322">
                  <c:v>0.0484068479652554</c:v>
                </c:pt>
                <c:pt idx="6323">
                  <c:v>0.0101595769327276</c:v>
                </c:pt>
                <c:pt idx="6324">
                  <c:v>0.039470740790643</c:v>
                </c:pt>
                <c:pt idx="6325">
                  <c:v>0.0441593444027238</c:v>
                </c:pt>
                <c:pt idx="6326">
                  <c:v>0.0345672463598776</c:v>
                </c:pt>
                <c:pt idx="6327">
                  <c:v>0.039470740790643</c:v>
                </c:pt>
                <c:pt idx="6328">
                  <c:v>0.0564131628471802</c:v>
                </c:pt>
                <c:pt idx="6329">
                  <c:v>0.039470740790643</c:v>
                </c:pt>
                <c:pt idx="6330">
                  <c:v>0.0564131628471802</c:v>
                </c:pt>
                <c:pt idx="6331">
                  <c:v>0.0249375820402</c:v>
                </c:pt>
                <c:pt idx="6332">
                  <c:v>0.0547123942777446</c:v>
                </c:pt>
                <c:pt idx="6333">
                  <c:v>0.0519909602450691</c:v>
                </c:pt>
                <c:pt idx="6334">
                  <c:v>0.039470740790643</c:v>
                </c:pt>
                <c:pt idx="6335">
                  <c:v>0.0484068479652554</c:v>
                </c:pt>
                <c:pt idx="6336">
                  <c:v>0.0519909602450691</c:v>
                </c:pt>
                <c:pt idx="6337">
                  <c:v>0.0564131628471802</c:v>
                </c:pt>
                <c:pt idx="6338">
                  <c:v>0.0569917543430618</c:v>
                </c:pt>
                <c:pt idx="6339">
                  <c:v>0.0569917543430618</c:v>
                </c:pt>
                <c:pt idx="6340">
                  <c:v>0.0296613654450286</c:v>
                </c:pt>
                <c:pt idx="6341">
                  <c:v>0.0441593444027238</c:v>
                </c:pt>
                <c:pt idx="6342">
                  <c:v>0.0569917543430618</c:v>
                </c:pt>
                <c:pt idx="6343">
                  <c:v>0.0564131628471802</c:v>
                </c:pt>
                <c:pt idx="6344">
                  <c:v>0.0165802581437224</c:v>
                </c:pt>
                <c:pt idx="6345">
                  <c:v>0.0101595769327276</c:v>
                </c:pt>
                <c:pt idx="6346">
                  <c:v>0.0205425518212669</c:v>
                </c:pt>
                <c:pt idx="6347">
                  <c:v>0.0484068479652554</c:v>
                </c:pt>
                <c:pt idx="6348">
                  <c:v>0.0569917543430618</c:v>
                </c:pt>
                <c:pt idx="6349">
                  <c:v>0.0441593444027238</c:v>
                </c:pt>
                <c:pt idx="6350">
                  <c:v>0.0547123942777446</c:v>
                </c:pt>
                <c:pt idx="6351">
                  <c:v>0.0547123942777446</c:v>
                </c:pt>
                <c:pt idx="6352">
                  <c:v>0.0131118819948726</c:v>
                </c:pt>
                <c:pt idx="6353">
                  <c:v>0.0564131628471802</c:v>
                </c:pt>
                <c:pt idx="6354">
                  <c:v>0.039470740790643</c:v>
                </c:pt>
                <c:pt idx="6355">
                  <c:v>0.0249375820402</c:v>
                </c:pt>
                <c:pt idx="6356">
                  <c:v>0.0296613654450286</c:v>
                </c:pt>
                <c:pt idx="6357">
                  <c:v>0.0547123942777446</c:v>
                </c:pt>
                <c:pt idx="6358">
                  <c:v>0.039470740790643</c:v>
                </c:pt>
                <c:pt idx="6359">
                  <c:v>0.039470740790643</c:v>
                </c:pt>
                <c:pt idx="6360">
                  <c:v>0.0131118819948726</c:v>
                </c:pt>
                <c:pt idx="6361">
                  <c:v>0.0564131628471802</c:v>
                </c:pt>
                <c:pt idx="6362">
                  <c:v>0.039470740790643</c:v>
                </c:pt>
                <c:pt idx="6363">
                  <c:v>0.0547123942777446</c:v>
                </c:pt>
                <c:pt idx="6364">
                  <c:v>0.0131118819948726</c:v>
                </c:pt>
                <c:pt idx="6365">
                  <c:v>0.0249375820402</c:v>
                </c:pt>
                <c:pt idx="6366">
                  <c:v>0.0519909602450691</c:v>
                </c:pt>
                <c:pt idx="6367">
                  <c:v>0.0205425518212669</c:v>
                </c:pt>
                <c:pt idx="6368">
                  <c:v>0.0564131628471802</c:v>
                </c:pt>
                <c:pt idx="6369">
                  <c:v>0.0484068479652554</c:v>
                </c:pt>
                <c:pt idx="6370">
                  <c:v>0.0519909602450691</c:v>
                </c:pt>
                <c:pt idx="6371">
                  <c:v>0.0131118819948726</c:v>
                </c:pt>
                <c:pt idx="6372">
                  <c:v>0.0519909602450691</c:v>
                </c:pt>
                <c:pt idx="6373">
                  <c:v>0.0519909602450691</c:v>
                </c:pt>
                <c:pt idx="6374">
                  <c:v>0.0484068479652554</c:v>
                </c:pt>
                <c:pt idx="6375">
                  <c:v>0.0519909602450691</c:v>
                </c:pt>
                <c:pt idx="6376">
                  <c:v>0.0547123942777446</c:v>
                </c:pt>
                <c:pt idx="6377">
                  <c:v>0.0249375820402</c:v>
                </c:pt>
                <c:pt idx="6378">
                  <c:v>0.0547123942777446</c:v>
                </c:pt>
                <c:pt idx="6379">
                  <c:v>0.0296613654450286</c:v>
                </c:pt>
                <c:pt idx="6380">
                  <c:v>0.0441593444027238</c:v>
                </c:pt>
                <c:pt idx="6381">
                  <c:v>0.0519909602450691</c:v>
                </c:pt>
                <c:pt idx="6382">
                  <c:v>0.0296613654450286</c:v>
                </c:pt>
                <c:pt idx="6383">
                  <c:v>0.0441593444027238</c:v>
                </c:pt>
                <c:pt idx="6384">
                  <c:v>0.0519909602450691</c:v>
                </c:pt>
                <c:pt idx="6385">
                  <c:v>0.0547123942777446</c:v>
                </c:pt>
                <c:pt idx="6386">
                  <c:v>0.0519909602450691</c:v>
                </c:pt>
                <c:pt idx="6387">
                  <c:v>0.0249375820402</c:v>
                </c:pt>
                <c:pt idx="6388">
                  <c:v>0.0484068479652554</c:v>
                </c:pt>
                <c:pt idx="6389">
                  <c:v>0.0345672463598776</c:v>
                </c:pt>
                <c:pt idx="6390">
                  <c:v>0.0296613654450286</c:v>
                </c:pt>
                <c:pt idx="6391">
                  <c:v>0.0345672463598776</c:v>
                </c:pt>
                <c:pt idx="6392">
                  <c:v>0.0484068479652554</c:v>
                </c:pt>
                <c:pt idx="6393">
                  <c:v>0.0345672463598776</c:v>
                </c:pt>
                <c:pt idx="6394">
                  <c:v>0.0484068479652554</c:v>
                </c:pt>
                <c:pt idx="6395">
                  <c:v>0.0484068479652554</c:v>
                </c:pt>
                <c:pt idx="6396">
                  <c:v>0.0569917543430618</c:v>
                </c:pt>
                <c:pt idx="6397">
                  <c:v>0.0519909602450691</c:v>
                </c:pt>
                <c:pt idx="6398">
                  <c:v>0.0519909602450691</c:v>
                </c:pt>
                <c:pt idx="6399">
                  <c:v>0.0547123942777446</c:v>
                </c:pt>
                <c:pt idx="6400">
                  <c:v>0.0569917543430618</c:v>
                </c:pt>
                <c:pt idx="6401">
                  <c:v>0.0165802581437224</c:v>
                </c:pt>
                <c:pt idx="6402">
                  <c:v>0.0345672463598776</c:v>
                </c:pt>
                <c:pt idx="6403">
                  <c:v>0.0564131628471802</c:v>
                </c:pt>
                <c:pt idx="6404">
                  <c:v>0.0519909602450691</c:v>
                </c:pt>
                <c:pt idx="6405">
                  <c:v>0.0519909602450691</c:v>
                </c:pt>
                <c:pt idx="6406">
                  <c:v>0.0564131628471802</c:v>
                </c:pt>
                <c:pt idx="6407">
                  <c:v>0.0564131628471802</c:v>
                </c:pt>
                <c:pt idx="6408">
                  <c:v>0.0296613654450286</c:v>
                </c:pt>
                <c:pt idx="6409">
                  <c:v>0.0564131628471802</c:v>
                </c:pt>
                <c:pt idx="6410">
                  <c:v>0.0484068479652554</c:v>
                </c:pt>
                <c:pt idx="6411">
                  <c:v>0.0441593444027238</c:v>
                </c:pt>
                <c:pt idx="6412">
                  <c:v>0.0345672463598776</c:v>
                </c:pt>
                <c:pt idx="6413">
                  <c:v>0.0519909602450691</c:v>
                </c:pt>
                <c:pt idx="6414">
                  <c:v>0.039470740790643</c:v>
                </c:pt>
                <c:pt idx="6415">
                  <c:v>0.0441593444027238</c:v>
                </c:pt>
                <c:pt idx="6416">
                  <c:v>0.0296613654450286</c:v>
                </c:pt>
                <c:pt idx="6417">
                  <c:v>0.0441593444027238</c:v>
                </c:pt>
                <c:pt idx="6418">
                  <c:v>0.0484068479652554</c:v>
                </c:pt>
                <c:pt idx="6419">
                  <c:v>0.0345672463598776</c:v>
                </c:pt>
                <c:pt idx="6420">
                  <c:v>0.039470740790643</c:v>
                </c:pt>
                <c:pt idx="6421">
                  <c:v>0.0345672463598776</c:v>
                </c:pt>
                <c:pt idx="6422">
                  <c:v>0.0519909602450691</c:v>
                </c:pt>
                <c:pt idx="6423">
                  <c:v>0.0131118819948726</c:v>
                </c:pt>
                <c:pt idx="6424">
                  <c:v>0.00771299521616972</c:v>
                </c:pt>
                <c:pt idx="6425">
                  <c:v>0.0131118819948726</c:v>
                </c:pt>
                <c:pt idx="6426">
                  <c:v>0.00298597702511288</c:v>
                </c:pt>
                <c:pt idx="6427">
                  <c:v>0.0484068479652554</c:v>
                </c:pt>
                <c:pt idx="6428">
                  <c:v>0.0569917543430618</c:v>
                </c:pt>
                <c:pt idx="6429">
                  <c:v>0.0519909602450691</c:v>
                </c:pt>
                <c:pt idx="6430">
                  <c:v>0.0101595769327276</c:v>
                </c:pt>
                <c:pt idx="6431">
                  <c:v>0.0131118819948726</c:v>
                </c:pt>
                <c:pt idx="6432">
                  <c:v>0.0519909602450691</c:v>
                </c:pt>
                <c:pt idx="6433">
                  <c:v>0.0547123942777446</c:v>
                </c:pt>
                <c:pt idx="6434">
                  <c:v>0.0205425518212669</c:v>
                </c:pt>
                <c:pt idx="6435">
                  <c:v>0.0564131628471802</c:v>
                </c:pt>
                <c:pt idx="6436">
                  <c:v>0.0057372972058433</c:v>
                </c:pt>
                <c:pt idx="6437">
                  <c:v>0.0484068479652554</c:v>
                </c:pt>
                <c:pt idx="6438">
                  <c:v>0.0569917543430618</c:v>
                </c:pt>
                <c:pt idx="6439">
                  <c:v>0.0519909602450691</c:v>
                </c:pt>
                <c:pt idx="6440">
                  <c:v>0.039470740790643</c:v>
                </c:pt>
                <c:pt idx="6441">
                  <c:v>0.00143223065476978</c:v>
                </c:pt>
                <c:pt idx="6442">
                  <c:v>0.0131118819948726</c:v>
                </c:pt>
                <c:pt idx="6443">
                  <c:v>0.0296613654450286</c:v>
                </c:pt>
                <c:pt idx="6444">
                  <c:v>0.0249375820402</c:v>
                </c:pt>
                <c:pt idx="6445">
                  <c:v>0.0484068479652554</c:v>
                </c:pt>
                <c:pt idx="6446">
                  <c:v>0.00418146514702297</c:v>
                </c:pt>
                <c:pt idx="6447">
                  <c:v>0.0296613654450286</c:v>
                </c:pt>
                <c:pt idx="6448">
                  <c:v>0.0519909602450691</c:v>
                </c:pt>
                <c:pt idx="6449">
                  <c:v>0.0205425518212669</c:v>
                </c:pt>
                <c:pt idx="6450">
                  <c:v>0.0564131628471802</c:v>
                </c:pt>
                <c:pt idx="6451">
                  <c:v>0.0484068479652554</c:v>
                </c:pt>
                <c:pt idx="6452">
                  <c:v>0.0519909602450691</c:v>
                </c:pt>
                <c:pt idx="6453">
                  <c:v>0.0564131628471802</c:v>
                </c:pt>
                <c:pt idx="6454">
                  <c:v>0.039470740790643</c:v>
                </c:pt>
                <c:pt idx="6455">
                  <c:v>0.039470740790643</c:v>
                </c:pt>
                <c:pt idx="6456">
                  <c:v>0.0484068479652554</c:v>
                </c:pt>
                <c:pt idx="6457">
                  <c:v>0.0249375820402</c:v>
                </c:pt>
                <c:pt idx="6458">
                  <c:v>0.0484068479652554</c:v>
                </c:pt>
                <c:pt idx="6459">
                  <c:v>0.0249375820402</c:v>
                </c:pt>
                <c:pt idx="6460">
                  <c:v>0.0519909602450691</c:v>
                </c:pt>
                <c:pt idx="6461">
                  <c:v>0.0564131628471802</c:v>
                </c:pt>
                <c:pt idx="6462">
                  <c:v>0.0296613654450286</c:v>
                </c:pt>
                <c:pt idx="6463">
                  <c:v>0.0296613654450286</c:v>
                </c:pt>
                <c:pt idx="6464">
                  <c:v>0.0441593444027238</c:v>
                </c:pt>
                <c:pt idx="6465">
                  <c:v>0.0564131628471802</c:v>
                </c:pt>
                <c:pt idx="6466">
                  <c:v>0.0519909602450691</c:v>
                </c:pt>
                <c:pt idx="6467">
                  <c:v>0.0519909602450691</c:v>
                </c:pt>
                <c:pt idx="6468">
                  <c:v>0.0569917543430618</c:v>
                </c:pt>
                <c:pt idx="6469">
                  <c:v>0.0345672463598776</c:v>
                </c:pt>
                <c:pt idx="6470">
                  <c:v>0.0131118819948726</c:v>
                </c:pt>
                <c:pt idx="6471">
                  <c:v>0.00063312120170543</c:v>
                </c:pt>
                <c:pt idx="6472">
                  <c:v>0.0519909602450691</c:v>
                </c:pt>
                <c:pt idx="6473">
                  <c:v>0.0205425518212669</c:v>
                </c:pt>
                <c:pt idx="6474">
                  <c:v>0.0249375820402</c:v>
                </c:pt>
                <c:pt idx="6475">
                  <c:v>0.0296613654450286</c:v>
                </c:pt>
                <c:pt idx="6476">
                  <c:v>0.0569917543430618</c:v>
                </c:pt>
                <c:pt idx="6477">
                  <c:v>0.0484068479652554</c:v>
                </c:pt>
                <c:pt idx="6478">
                  <c:v>0.0249375820402</c:v>
                </c:pt>
                <c:pt idx="6479">
                  <c:v>0.039470740790643</c:v>
                </c:pt>
                <c:pt idx="6480">
                  <c:v>0.0101595769327276</c:v>
                </c:pt>
                <c:pt idx="6481">
                  <c:v>0.0205425518212669</c:v>
                </c:pt>
                <c:pt idx="6482">
                  <c:v>0.039470740790643</c:v>
                </c:pt>
                <c:pt idx="6483">
                  <c:v>0.0296613654450286</c:v>
                </c:pt>
                <c:pt idx="6484">
                  <c:v>0.0547123942777446</c:v>
                </c:pt>
                <c:pt idx="6485">
                  <c:v>0.0564131628471802</c:v>
                </c:pt>
                <c:pt idx="6486">
                  <c:v>0.0564131628471802</c:v>
                </c:pt>
                <c:pt idx="6487">
                  <c:v>0.0165802581437224</c:v>
                </c:pt>
                <c:pt idx="6488">
                  <c:v>0.0564131628471802</c:v>
                </c:pt>
                <c:pt idx="6489">
                  <c:v>0.0569917543430618</c:v>
                </c:pt>
                <c:pt idx="6490">
                  <c:v>0.0057372972058433</c:v>
                </c:pt>
                <c:pt idx="6491">
                  <c:v>0.0547123942777446</c:v>
                </c:pt>
                <c:pt idx="6492">
                  <c:v>0.0165802581437224</c:v>
                </c:pt>
                <c:pt idx="6493">
                  <c:v>0.0441593444027238</c:v>
                </c:pt>
                <c:pt idx="6494">
                  <c:v>0.039470740790643</c:v>
                </c:pt>
                <c:pt idx="6495">
                  <c:v>0.0519909602450691</c:v>
                </c:pt>
                <c:pt idx="6496">
                  <c:v>0.039470740790643</c:v>
                </c:pt>
                <c:pt idx="6497">
                  <c:v>0.0564131628471802</c:v>
                </c:pt>
                <c:pt idx="6498">
                  <c:v>0.0205425518212669</c:v>
                </c:pt>
                <c:pt idx="6499">
                  <c:v>0.00208920612170457</c:v>
                </c:pt>
                <c:pt idx="6500">
                  <c:v>0.0519909602450691</c:v>
                </c:pt>
                <c:pt idx="6501">
                  <c:v>0.0441593444027238</c:v>
                </c:pt>
                <c:pt idx="6502">
                  <c:v>0.00771299521616972</c:v>
                </c:pt>
                <c:pt idx="6503">
                  <c:v>0.0441593444027238</c:v>
                </c:pt>
                <c:pt idx="6504">
                  <c:v>0.0484068479652554</c:v>
                </c:pt>
                <c:pt idx="6505">
                  <c:v>0.0519909602450691</c:v>
                </c:pt>
                <c:pt idx="6506">
                  <c:v>0.0519909602450691</c:v>
                </c:pt>
                <c:pt idx="6507">
                  <c:v>0.0484068479652554</c:v>
                </c:pt>
                <c:pt idx="6508">
                  <c:v>0.039470740790643</c:v>
                </c:pt>
                <c:pt idx="6509">
                  <c:v>0.0547123942777446</c:v>
                </c:pt>
                <c:pt idx="6510">
                  <c:v>0.0484068479652554</c:v>
                </c:pt>
                <c:pt idx="6511">
                  <c:v>0.0249375820402</c:v>
                </c:pt>
                <c:pt idx="6512">
                  <c:v>0.0484068479652554</c:v>
                </c:pt>
                <c:pt idx="6513">
                  <c:v>0.0569917543430618</c:v>
                </c:pt>
                <c:pt idx="6514">
                  <c:v>0.0296613654450286</c:v>
                </c:pt>
                <c:pt idx="6515">
                  <c:v>0.0484068479652554</c:v>
                </c:pt>
                <c:pt idx="6516">
                  <c:v>0.0519909602450691</c:v>
                </c:pt>
                <c:pt idx="6517">
                  <c:v>0.0564131628471802</c:v>
                </c:pt>
                <c:pt idx="6518">
                  <c:v>0.0441593444027238</c:v>
                </c:pt>
                <c:pt idx="6519">
                  <c:v>0.0249375820402</c:v>
                </c:pt>
                <c:pt idx="6520">
                  <c:v>0.0569917543430618</c:v>
                </c:pt>
                <c:pt idx="6521">
                  <c:v>0.0296613654450286</c:v>
                </c:pt>
                <c:pt idx="6522">
                  <c:v>0.0547123942777446</c:v>
                </c:pt>
                <c:pt idx="6523">
                  <c:v>0.0547123942777446</c:v>
                </c:pt>
                <c:pt idx="6524">
                  <c:v>0.00771299521616972</c:v>
                </c:pt>
                <c:pt idx="6525">
                  <c:v>0.0205425518212669</c:v>
                </c:pt>
                <c:pt idx="6526">
                  <c:v>0.00418146514702297</c:v>
                </c:pt>
                <c:pt idx="6527">
                  <c:v>0.039470740790643</c:v>
                </c:pt>
                <c:pt idx="6528">
                  <c:v>0.0131118819948726</c:v>
                </c:pt>
                <c:pt idx="6529">
                  <c:v>0.0484068479652554</c:v>
                </c:pt>
                <c:pt idx="6530">
                  <c:v>0.0484068479652554</c:v>
                </c:pt>
                <c:pt idx="6531">
                  <c:v>0.039470740790643</c:v>
                </c:pt>
                <c:pt idx="6532">
                  <c:v>0.039470740790643</c:v>
                </c:pt>
                <c:pt idx="6533">
                  <c:v>0.0564131628471802</c:v>
                </c:pt>
                <c:pt idx="6534">
                  <c:v>0.0547123942777446</c:v>
                </c:pt>
                <c:pt idx="6535">
                  <c:v>0.0484068479652554</c:v>
                </c:pt>
                <c:pt idx="6536">
                  <c:v>0.0249375820402</c:v>
                </c:pt>
                <c:pt idx="6537">
                  <c:v>0.0564131628471802</c:v>
                </c:pt>
                <c:pt idx="6538">
                  <c:v>0.0564131628471802</c:v>
                </c:pt>
                <c:pt idx="6539">
                  <c:v>0.0441593444027238</c:v>
                </c:pt>
                <c:pt idx="6540">
                  <c:v>0.0345672463598776</c:v>
                </c:pt>
                <c:pt idx="6541">
                  <c:v>0.0519909602450691</c:v>
                </c:pt>
                <c:pt idx="6542">
                  <c:v>0.0547123942777446</c:v>
                </c:pt>
                <c:pt idx="6543">
                  <c:v>0.0165802581437224</c:v>
                </c:pt>
                <c:pt idx="6544">
                  <c:v>0.039470740790643</c:v>
                </c:pt>
                <c:pt idx="6545">
                  <c:v>0.0441593444027238</c:v>
                </c:pt>
                <c:pt idx="6546">
                  <c:v>0.0547123942777446</c:v>
                </c:pt>
                <c:pt idx="6547">
                  <c:v>0.0519909602450691</c:v>
                </c:pt>
                <c:pt idx="6548">
                  <c:v>0.0205425518212669</c:v>
                </c:pt>
                <c:pt idx="6549">
                  <c:v>0.0519909602450691</c:v>
                </c:pt>
                <c:pt idx="6550">
                  <c:v>0.0547123942777446</c:v>
                </c:pt>
                <c:pt idx="6551">
                  <c:v>0.0205425518212669</c:v>
                </c:pt>
                <c:pt idx="6552">
                  <c:v>0.0205425518212669</c:v>
                </c:pt>
                <c:pt idx="6553">
                  <c:v>0.0547123942777446</c:v>
                </c:pt>
                <c:pt idx="6554">
                  <c:v>0.0205425518212669</c:v>
                </c:pt>
                <c:pt idx="6555">
                  <c:v>0.0296613654450286</c:v>
                </c:pt>
                <c:pt idx="6556">
                  <c:v>0.0249375820402</c:v>
                </c:pt>
                <c:pt idx="6557">
                  <c:v>0.00418146514702297</c:v>
                </c:pt>
                <c:pt idx="6558">
                  <c:v>0.0547123942777446</c:v>
                </c:pt>
                <c:pt idx="6559">
                  <c:v>0.0519909602450691</c:v>
                </c:pt>
                <c:pt idx="6560">
                  <c:v>0.0519909602450691</c:v>
                </c:pt>
                <c:pt idx="6561">
                  <c:v>0.0547123942777446</c:v>
                </c:pt>
                <c:pt idx="6562">
                  <c:v>0.039470740790643</c:v>
                </c:pt>
                <c:pt idx="6563">
                  <c:v>0.0249375820402</c:v>
                </c:pt>
                <c:pt idx="6564">
                  <c:v>0.0296613654450286</c:v>
                </c:pt>
                <c:pt idx="6565">
                  <c:v>0.0131118819948726</c:v>
                </c:pt>
                <c:pt idx="6566">
                  <c:v>0.0441593444027238</c:v>
                </c:pt>
                <c:pt idx="6567">
                  <c:v>0.00298597702511288</c:v>
                </c:pt>
                <c:pt idx="6568">
                  <c:v>0.0547123942777446</c:v>
                </c:pt>
                <c:pt idx="6569">
                  <c:v>0.0564131628471802</c:v>
                </c:pt>
                <c:pt idx="6570">
                  <c:v>0.0519909602450691</c:v>
                </c:pt>
                <c:pt idx="6571">
                  <c:v>0.0569917543430618</c:v>
                </c:pt>
                <c:pt idx="6572">
                  <c:v>0.0564131628471802</c:v>
                </c:pt>
                <c:pt idx="6573">
                  <c:v>0.0249375820402</c:v>
                </c:pt>
                <c:pt idx="6574">
                  <c:v>0.0547123942777446</c:v>
                </c:pt>
                <c:pt idx="6575">
                  <c:v>0.0569917543430618</c:v>
                </c:pt>
                <c:pt idx="6576">
                  <c:v>0.0519909602450691</c:v>
                </c:pt>
                <c:pt idx="6577">
                  <c:v>0.0165802581437224</c:v>
                </c:pt>
                <c:pt idx="6578">
                  <c:v>0.0564131628471802</c:v>
                </c:pt>
                <c:pt idx="6579">
                  <c:v>0.039470740790643</c:v>
                </c:pt>
                <c:pt idx="6580">
                  <c:v>0.0131118819948726</c:v>
                </c:pt>
                <c:pt idx="6581">
                  <c:v>0.00208920612170457</c:v>
                </c:pt>
                <c:pt idx="6582">
                  <c:v>0.0165802581437224</c:v>
                </c:pt>
                <c:pt idx="6583">
                  <c:v>0.0057372972058433</c:v>
                </c:pt>
                <c:pt idx="6584">
                  <c:v>0.0569917543430618</c:v>
                </c:pt>
                <c:pt idx="6585">
                  <c:v>0.0345672463598776</c:v>
                </c:pt>
                <c:pt idx="6586">
                  <c:v>0.0165802581437224</c:v>
                </c:pt>
                <c:pt idx="6587">
                  <c:v>0.0441593444027238</c:v>
                </c:pt>
                <c:pt idx="6588">
                  <c:v>0.0345672463598776</c:v>
                </c:pt>
                <c:pt idx="6589">
                  <c:v>0.039470740790643</c:v>
                </c:pt>
                <c:pt idx="6590">
                  <c:v>0.0484068479652554</c:v>
                </c:pt>
                <c:pt idx="6591">
                  <c:v>0.0345672463598776</c:v>
                </c:pt>
                <c:pt idx="6592">
                  <c:v>0.0484068479652554</c:v>
                </c:pt>
                <c:pt idx="6593">
                  <c:v>0.0345672463598776</c:v>
                </c:pt>
                <c:pt idx="6594">
                  <c:v>0.0564131628471802</c:v>
                </c:pt>
                <c:pt idx="6595">
                  <c:v>0.0345672463598776</c:v>
                </c:pt>
                <c:pt idx="6596">
                  <c:v>0.00771299521616972</c:v>
                </c:pt>
                <c:pt idx="6597">
                  <c:v>0.0564131628471802</c:v>
                </c:pt>
                <c:pt idx="6598">
                  <c:v>0.0547123942777446</c:v>
                </c:pt>
                <c:pt idx="6599">
                  <c:v>0.00771299521616972</c:v>
                </c:pt>
                <c:pt idx="6600">
                  <c:v>0.0441593444027238</c:v>
                </c:pt>
                <c:pt idx="6601">
                  <c:v>0.0441593444027238</c:v>
                </c:pt>
                <c:pt idx="6602">
                  <c:v>0.0564131628471802</c:v>
                </c:pt>
                <c:pt idx="6603">
                  <c:v>0.0547123942777446</c:v>
                </c:pt>
                <c:pt idx="6604">
                  <c:v>0.0441593444027238</c:v>
                </c:pt>
                <c:pt idx="6605">
                  <c:v>0.0296613654450286</c:v>
                </c:pt>
                <c:pt idx="6606">
                  <c:v>0.0569917543430618</c:v>
                </c:pt>
                <c:pt idx="6607">
                  <c:v>0.0345672463598776</c:v>
                </c:pt>
                <c:pt idx="6608">
                  <c:v>0.0519909602450691</c:v>
                </c:pt>
                <c:pt idx="6609">
                  <c:v>0.039470740790643</c:v>
                </c:pt>
                <c:pt idx="6610">
                  <c:v>0.0547123942777446</c:v>
                </c:pt>
                <c:pt idx="6611">
                  <c:v>0.0165802581437224</c:v>
                </c:pt>
                <c:pt idx="6612">
                  <c:v>0.0564131628471802</c:v>
                </c:pt>
                <c:pt idx="6613">
                  <c:v>0.00418146514702297</c:v>
                </c:pt>
                <c:pt idx="6614">
                  <c:v>0.0484068479652554</c:v>
                </c:pt>
                <c:pt idx="6615">
                  <c:v>0.039470740790643</c:v>
                </c:pt>
                <c:pt idx="6616">
                  <c:v>0.0484068479652554</c:v>
                </c:pt>
                <c:pt idx="6617">
                  <c:v>0.0484068479652554</c:v>
                </c:pt>
                <c:pt idx="6618">
                  <c:v>0.039470740790643</c:v>
                </c:pt>
                <c:pt idx="6619">
                  <c:v>0.0547123942777446</c:v>
                </c:pt>
                <c:pt idx="6620">
                  <c:v>0.039470740790643</c:v>
                </c:pt>
                <c:pt idx="6621">
                  <c:v>0.000408252708196445</c:v>
                </c:pt>
                <c:pt idx="6622">
                  <c:v>0.0484068479652554</c:v>
                </c:pt>
                <c:pt idx="6623">
                  <c:v>0.0296613654450286</c:v>
                </c:pt>
                <c:pt idx="6624">
                  <c:v>0.0547123942777446</c:v>
                </c:pt>
                <c:pt idx="6625">
                  <c:v>0.0519909602450691</c:v>
                </c:pt>
                <c:pt idx="6626">
                  <c:v>0.0547123942777446</c:v>
                </c:pt>
                <c:pt idx="6627">
                  <c:v>0.0441593444027238</c:v>
                </c:pt>
                <c:pt idx="6628">
                  <c:v>0.0296613654450286</c:v>
                </c:pt>
                <c:pt idx="6629">
                  <c:v>0.0564131628471802</c:v>
                </c:pt>
                <c:pt idx="6630">
                  <c:v>0.00771299521616972</c:v>
                </c:pt>
                <c:pt idx="6631">
                  <c:v>0.0441593444027238</c:v>
                </c:pt>
                <c:pt idx="6632">
                  <c:v>0.0296613654450286</c:v>
                </c:pt>
                <c:pt idx="6633">
                  <c:v>0.0547123942777446</c:v>
                </c:pt>
                <c:pt idx="6634">
                  <c:v>0.039470740790643</c:v>
                </c:pt>
                <c:pt idx="6635">
                  <c:v>0.0101595769327276</c:v>
                </c:pt>
                <c:pt idx="6636">
                  <c:v>0.0345672463598776</c:v>
                </c:pt>
                <c:pt idx="6637">
                  <c:v>0.039470740790643</c:v>
                </c:pt>
                <c:pt idx="6638">
                  <c:v>0.0547123942777446</c:v>
                </c:pt>
                <c:pt idx="6639">
                  <c:v>0.0564131628471802</c:v>
                </c:pt>
                <c:pt idx="6640">
                  <c:v>0.0547123942777446</c:v>
                </c:pt>
                <c:pt idx="6641">
                  <c:v>0.0441593444027238</c:v>
                </c:pt>
                <c:pt idx="6642">
                  <c:v>0.0484068479652554</c:v>
                </c:pt>
                <c:pt idx="6643">
                  <c:v>0.0564131628471802</c:v>
                </c:pt>
                <c:pt idx="6644">
                  <c:v>0.0205425518212669</c:v>
                </c:pt>
                <c:pt idx="6645">
                  <c:v>0.0205425518212669</c:v>
                </c:pt>
                <c:pt idx="6646">
                  <c:v>0.0569917543430618</c:v>
                </c:pt>
                <c:pt idx="6647">
                  <c:v>0.0484068479652554</c:v>
                </c:pt>
                <c:pt idx="6648">
                  <c:v>0.0296613654450286</c:v>
                </c:pt>
                <c:pt idx="6649">
                  <c:v>0.0564131628471802</c:v>
                </c:pt>
                <c:pt idx="6650">
                  <c:v>0.0484068479652554</c:v>
                </c:pt>
                <c:pt idx="6651">
                  <c:v>0.0519909602450691</c:v>
                </c:pt>
                <c:pt idx="6652">
                  <c:v>0.039470740790643</c:v>
                </c:pt>
                <c:pt idx="6653">
                  <c:v>0.0484068479652554</c:v>
                </c:pt>
                <c:pt idx="6654">
                  <c:v>0.0519909602450691</c:v>
                </c:pt>
                <c:pt idx="6655">
                  <c:v>0.0519909602450691</c:v>
                </c:pt>
                <c:pt idx="6656">
                  <c:v>0.0165802581437224</c:v>
                </c:pt>
                <c:pt idx="6657">
                  <c:v>0.0441593444027238</c:v>
                </c:pt>
                <c:pt idx="6658">
                  <c:v>0.0547123942777446</c:v>
                </c:pt>
                <c:pt idx="6659">
                  <c:v>0.039470740790643</c:v>
                </c:pt>
                <c:pt idx="6660">
                  <c:v>0.0569917543430618</c:v>
                </c:pt>
                <c:pt idx="6661">
                  <c:v>0.0484068479652554</c:v>
                </c:pt>
                <c:pt idx="6662">
                  <c:v>0.0547123942777446</c:v>
                </c:pt>
                <c:pt idx="6663">
                  <c:v>0.0484068479652554</c:v>
                </c:pt>
                <c:pt idx="6664">
                  <c:v>0.00771299521616972</c:v>
                </c:pt>
                <c:pt idx="6665">
                  <c:v>0.039470740790643</c:v>
                </c:pt>
                <c:pt idx="6666">
                  <c:v>0.0569917543430618</c:v>
                </c:pt>
                <c:pt idx="6667">
                  <c:v>0.0564131628471802</c:v>
                </c:pt>
                <c:pt idx="6668">
                  <c:v>0.0564131628471802</c:v>
                </c:pt>
                <c:pt idx="6669">
                  <c:v>0.00771299521616972</c:v>
                </c:pt>
                <c:pt idx="6670">
                  <c:v>0.0441593444027238</c:v>
                </c:pt>
                <c:pt idx="6671">
                  <c:v>0.0131118819948726</c:v>
                </c:pt>
                <c:pt idx="6672">
                  <c:v>0.0165802581437224</c:v>
                </c:pt>
                <c:pt idx="6673">
                  <c:v>0.0441593444027238</c:v>
                </c:pt>
                <c:pt idx="6674">
                  <c:v>0.0519909602450691</c:v>
                </c:pt>
                <c:pt idx="6675">
                  <c:v>0.0569917543430618</c:v>
                </c:pt>
                <c:pt idx="6676">
                  <c:v>0.0519909602450691</c:v>
                </c:pt>
                <c:pt idx="6677">
                  <c:v>0.0296613654450286</c:v>
                </c:pt>
                <c:pt idx="6678">
                  <c:v>0.0569917543430618</c:v>
                </c:pt>
                <c:pt idx="6679">
                  <c:v>0.0547123942777446</c:v>
                </c:pt>
                <c:pt idx="6680">
                  <c:v>0.0441593444027238</c:v>
                </c:pt>
                <c:pt idx="6681">
                  <c:v>0.0441593444027238</c:v>
                </c:pt>
                <c:pt idx="6682">
                  <c:v>0.0564131628471802</c:v>
                </c:pt>
                <c:pt idx="6683">
                  <c:v>0.00771299521616972</c:v>
                </c:pt>
                <c:pt idx="6684">
                  <c:v>0.0564131628471802</c:v>
                </c:pt>
                <c:pt idx="6685">
                  <c:v>0.0484068479652554</c:v>
                </c:pt>
                <c:pt idx="6686">
                  <c:v>0.039470740790643</c:v>
                </c:pt>
                <c:pt idx="6687">
                  <c:v>0.0519909602450691</c:v>
                </c:pt>
                <c:pt idx="6688">
                  <c:v>0.0296613654450286</c:v>
                </c:pt>
                <c:pt idx="6689">
                  <c:v>0.0519909602450691</c:v>
                </c:pt>
                <c:pt idx="6690">
                  <c:v>0.0441593444027238</c:v>
                </c:pt>
                <c:pt idx="6691">
                  <c:v>0.0547123942777446</c:v>
                </c:pt>
                <c:pt idx="6692">
                  <c:v>0.0165802581437224</c:v>
                </c:pt>
                <c:pt idx="6693">
                  <c:v>0.0484068479652554</c:v>
                </c:pt>
                <c:pt idx="6694">
                  <c:v>0.0564131628471802</c:v>
                </c:pt>
                <c:pt idx="6695">
                  <c:v>0.0564131628471802</c:v>
                </c:pt>
                <c:pt idx="6696">
                  <c:v>0.0441593444027238</c:v>
                </c:pt>
                <c:pt idx="6697">
                  <c:v>0.0345672463598776</c:v>
                </c:pt>
                <c:pt idx="6698">
                  <c:v>0.0519909602450691</c:v>
                </c:pt>
                <c:pt idx="6699">
                  <c:v>0.0547123942777446</c:v>
                </c:pt>
                <c:pt idx="6700">
                  <c:v>0.0519909602450691</c:v>
                </c:pt>
                <c:pt idx="6701">
                  <c:v>0.039470740790643</c:v>
                </c:pt>
                <c:pt idx="6702">
                  <c:v>0.0296613654450286</c:v>
                </c:pt>
                <c:pt idx="6703">
                  <c:v>0.0484068479652554</c:v>
                </c:pt>
                <c:pt idx="6704">
                  <c:v>0.0249375820402</c:v>
                </c:pt>
                <c:pt idx="6705">
                  <c:v>0.0547123942777446</c:v>
                </c:pt>
                <c:pt idx="6706">
                  <c:v>0.0165802581437224</c:v>
                </c:pt>
                <c:pt idx="6707">
                  <c:v>0.0547123942777446</c:v>
                </c:pt>
                <c:pt idx="6708">
                  <c:v>0.0345672463598776</c:v>
                </c:pt>
                <c:pt idx="6709">
                  <c:v>0.0569917543430618</c:v>
                </c:pt>
                <c:pt idx="6710">
                  <c:v>0.0569917543430618</c:v>
                </c:pt>
                <c:pt idx="6711">
                  <c:v>0.0569917543430618</c:v>
                </c:pt>
                <c:pt idx="6712">
                  <c:v>0.0564131628471802</c:v>
                </c:pt>
                <c:pt idx="6713">
                  <c:v>0.0519909602450691</c:v>
                </c:pt>
                <c:pt idx="6714">
                  <c:v>0.0296613654450286</c:v>
                </c:pt>
                <c:pt idx="6715">
                  <c:v>0.0519909602450691</c:v>
                </c:pt>
                <c:pt idx="6716">
                  <c:v>0.0519909602450691</c:v>
                </c:pt>
                <c:pt idx="6717">
                  <c:v>0.039470740790643</c:v>
                </c:pt>
                <c:pt idx="6718">
                  <c:v>0.0564131628471802</c:v>
                </c:pt>
                <c:pt idx="6719">
                  <c:v>0.0484068479652554</c:v>
                </c:pt>
                <c:pt idx="6720">
                  <c:v>0.0296613654450286</c:v>
                </c:pt>
                <c:pt idx="6721">
                  <c:v>0.0569917543430618</c:v>
                </c:pt>
                <c:pt idx="6722">
                  <c:v>0.0131118819948726</c:v>
                </c:pt>
                <c:pt idx="6723">
                  <c:v>0.0057372972058433</c:v>
                </c:pt>
                <c:pt idx="6724">
                  <c:v>0.0296613654450286</c:v>
                </c:pt>
                <c:pt idx="6725">
                  <c:v>0.0296613654450286</c:v>
                </c:pt>
                <c:pt idx="6726">
                  <c:v>0.0484068479652554</c:v>
                </c:pt>
                <c:pt idx="6727">
                  <c:v>0.039470740790643</c:v>
                </c:pt>
                <c:pt idx="6728">
                  <c:v>0.0547123942777446</c:v>
                </c:pt>
                <c:pt idx="6729">
                  <c:v>0.0569917543430618</c:v>
                </c:pt>
                <c:pt idx="6730">
                  <c:v>0.0569917543430618</c:v>
                </c:pt>
                <c:pt idx="6731">
                  <c:v>0.0519909602450691</c:v>
                </c:pt>
                <c:pt idx="6732">
                  <c:v>0.0519909602450691</c:v>
                </c:pt>
                <c:pt idx="6733">
                  <c:v>0.0441593444027238</c:v>
                </c:pt>
                <c:pt idx="6734">
                  <c:v>0.0484068479652554</c:v>
                </c:pt>
                <c:pt idx="6735">
                  <c:v>0.0564131628471802</c:v>
                </c:pt>
                <c:pt idx="6736">
                  <c:v>0.039470740790643</c:v>
                </c:pt>
                <c:pt idx="6737">
                  <c:v>0.0249375820402</c:v>
                </c:pt>
                <c:pt idx="6738">
                  <c:v>0.0519909602450691</c:v>
                </c:pt>
                <c:pt idx="6739">
                  <c:v>0.0547123942777446</c:v>
                </c:pt>
                <c:pt idx="6740">
                  <c:v>0.0519909602450691</c:v>
                </c:pt>
                <c:pt idx="6741">
                  <c:v>0.0057372972058433</c:v>
                </c:pt>
                <c:pt idx="6742">
                  <c:v>0.0564131628471802</c:v>
                </c:pt>
                <c:pt idx="6743">
                  <c:v>0.0249375820402</c:v>
                </c:pt>
                <c:pt idx="6744">
                  <c:v>0.0296613654450286</c:v>
                </c:pt>
                <c:pt idx="6745">
                  <c:v>0.0249375820402</c:v>
                </c:pt>
                <c:pt idx="6746">
                  <c:v>0.00143223065476978</c:v>
                </c:pt>
                <c:pt idx="6747">
                  <c:v>0.0441593444027238</c:v>
                </c:pt>
                <c:pt idx="6748">
                  <c:v>0.0547123942777446</c:v>
                </c:pt>
                <c:pt idx="6749">
                  <c:v>0.0564131628471802</c:v>
                </c:pt>
                <c:pt idx="6750">
                  <c:v>0.039470740790643</c:v>
                </c:pt>
                <c:pt idx="6751">
                  <c:v>0.0519909602450691</c:v>
                </c:pt>
                <c:pt idx="6752">
                  <c:v>0.0569917543430618</c:v>
                </c:pt>
                <c:pt idx="6753">
                  <c:v>0.0345672463598776</c:v>
                </c:pt>
                <c:pt idx="6754">
                  <c:v>0.0249375820402</c:v>
                </c:pt>
                <c:pt idx="6755">
                  <c:v>0.0345672463598776</c:v>
                </c:pt>
                <c:pt idx="6756">
                  <c:v>0.0547123942777446</c:v>
                </c:pt>
                <c:pt idx="6757">
                  <c:v>0.0484068479652554</c:v>
                </c:pt>
                <c:pt idx="6758">
                  <c:v>0.00771299521616972</c:v>
                </c:pt>
                <c:pt idx="6759">
                  <c:v>0.0547123942777446</c:v>
                </c:pt>
                <c:pt idx="6760">
                  <c:v>0.039470740790643</c:v>
                </c:pt>
                <c:pt idx="6761">
                  <c:v>0.0165802581437224</c:v>
                </c:pt>
                <c:pt idx="6762">
                  <c:v>0.039470740790643</c:v>
                </c:pt>
                <c:pt idx="6763">
                  <c:v>0.0131118819948726</c:v>
                </c:pt>
                <c:pt idx="6764">
                  <c:v>0.0547123942777446</c:v>
                </c:pt>
                <c:pt idx="6765">
                  <c:v>0.0564131628471802</c:v>
                </c:pt>
                <c:pt idx="6766">
                  <c:v>0.0569917543430618</c:v>
                </c:pt>
                <c:pt idx="6767">
                  <c:v>0.0547123942777446</c:v>
                </c:pt>
                <c:pt idx="6768">
                  <c:v>0.0441593444027238</c:v>
                </c:pt>
                <c:pt idx="6769">
                  <c:v>0.0547123942777446</c:v>
                </c:pt>
                <c:pt idx="6770">
                  <c:v>0.0205425518212669</c:v>
                </c:pt>
                <c:pt idx="6771">
                  <c:v>0.039470740790643</c:v>
                </c:pt>
                <c:pt idx="6772">
                  <c:v>0.0296613654450286</c:v>
                </c:pt>
                <c:pt idx="6773">
                  <c:v>0.0519909602450691</c:v>
                </c:pt>
                <c:pt idx="6774">
                  <c:v>0.0547123942777446</c:v>
                </c:pt>
                <c:pt idx="6775">
                  <c:v>0.0484068479652554</c:v>
                </c:pt>
                <c:pt idx="6776">
                  <c:v>0.0547123942777446</c:v>
                </c:pt>
                <c:pt idx="6777">
                  <c:v>0.0345672463598776</c:v>
                </c:pt>
                <c:pt idx="6778">
                  <c:v>0.0345672463598776</c:v>
                </c:pt>
                <c:pt idx="6779">
                  <c:v>9.6844912161811E-005</c:v>
                </c:pt>
                <c:pt idx="6780">
                  <c:v>0.000408252708196445</c:v>
                </c:pt>
                <c:pt idx="6781">
                  <c:v>0.0484068479652554</c:v>
                </c:pt>
                <c:pt idx="6782">
                  <c:v>0.039470740790643</c:v>
                </c:pt>
                <c:pt idx="6783">
                  <c:v>0.0205425518212669</c:v>
                </c:pt>
                <c:pt idx="6784">
                  <c:v>0.0519909602450691</c:v>
                </c:pt>
                <c:pt idx="6785">
                  <c:v>0.0441593444027238</c:v>
                </c:pt>
                <c:pt idx="6786">
                  <c:v>0.0101595769327276</c:v>
                </c:pt>
                <c:pt idx="6787">
                  <c:v>0.0101595769327276</c:v>
                </c:pt>
                <c:pt idx="6788">
                  <c:v>0.0569917543430618</c:v>
                </c:pt>
                <c:pt idx="6789">
                  <c:v>0.039470740790643</c:v>
                </c:pt>
                <c:pt idx="6790">
                  <c:v>0.039470740790643</c:v>
                </c:pt>
                <c:pt idx="6791">
                  <c:v>0.0165802581437224</c:v>
                </c:pt>
                <c:pt idx="6792">
                  <c:v>0.0569917543430618</c:v>
                </c:pt>
                <c:pt idx="6793">
                  <c:v>0.0484068479652554</c:v>
                </c:pt>
                <c:pt idx="6794">
                  <c:v>0.0569917543430618</c:v>
                </c:pt>
                <c:pt idx="6795">
                  <c:v>0.039470740790643</c:v>
                </c:pt>
                <c:pt idx="6796">
                  <c:v>0.0484068479652554</c:v>
                </c:pt>
                <c:pt idx="6797">
                  <c:v>0.039470740790643</c:v>
                </c:pt>
                <c:pt idx="6798">
                  <c:v>0.0249375820402</c:v>
                </c:pt>
                <c:pt idx="6799">
                  <c:v>0.039470740790643</c:v>
                </c:pt>
                <c:pt idx="6800">
                  <c:v>0.0345672463598776</c:v>
                </c:pt>
                <c:pt idx="6801">
                  <c:v>0.0519909602450691</c:v>
                </c:pt>
                <c:pt idx="6802">
                  <c:v>0.0547123942777446</c:v>
                </c:pt>
                <c:pt idx="6803">
                  <c:v>0.0131118819948726</c:v>
                </c:pt>
                <c:pt idx="6804">
                  <c:v>0.0484068479652554</c:v>
                </c:pt>
                <c:pt idx="6805">
                  <c:v>0.0519909602450691</c:v>
                </c:pt>
                <c:pt idx="6806">
                  <c:v>0.0484068479652554</c:v>
                </c:pt>
                <c:pt idx="6807">
                  <c:v>0.0569917543430618</c:v>
                </c:pt>
                <c:pt idx="6808">
                  <c:v>0.0441593444027238</c:v>
                </c:pt>
                <c:pt idx="6809">
                  <c:v>0.0249375820402</c:v>
                </c:pt>
                <c:pt idx="6810">
                  <c:v>0.0296613654450286</c:v>
                </c:pt>
                <c:pt idx="6811">
                  <c:v>0.039470740790643</c:v>
                </c:pt>
                <c:pt idx="6812">
                  <c:v>0.0547123942777446</c:v>
                </c:pt>
                <c:pt idx="6813">
                  <c:v>0.0484068479652554</c:v>
                </c:pt>
                <c:pt idx="6814">
                  <c:v>0.0441593444027238</c:v>
                </c:pt>
                <c:pt idx="6815">
                  <c:v>0.0249375820402</c:v>
                </c:pt>
                <c:pt idx="6816">
                  <c:v>0.0205425518212669</c:v>
                </c:pt>
                <c:pt idx="6817">
                  <c:v>0.0249375820402</c:v>
                </c:pt>
                <c:pt idx="6818">
                  <c:v>0.0296613654450286</c:v>
                </c:pt>
                <c:pt idx="6819">
                  <c:v>0.0345672463598776</c:v>
                </c:pt>
                <c:pt idx="6820">
                  <c:v>0.0564131628471802</c:v>
                </c:pt>
                <c:pt idx="6821">
                  <c:v>0.0569917543430618</c:v>
                </c:pt>
                <c:pt idx="6822">
                  <c:v>0.0519909602450691</c:v>
                </c:pt>
                <c:pt idx="6823">
                  <c:v>0.0569917543430618</c:v>
                </c:pt>
                <c:pt idx="6824">
                  <c:v>0.0519909602450691</c:v>
                </c:pt>
                <c:pt idx="6825">
                  <c:v>0.0484068479652554</c:v>
                </c:pt>
                <c:pt idx="6826">
                  <c:v>0.039470740790643</c:v>
                </c:pt>
                <c:pt idx="6827">
                  <c:v>0.00298597702511288</c:v>
                </c:pt>
                <c:pt idx="6828">
                  <c:v>0.0165802581437224</c:v>
                </c:pt>
                <c:pt idx="6829">
                  <c:v>0.0484068479652554</c:v>
                </c:pt>
                <c:pt idx="6830">
                  <c:v>0.0564131628471802</c:v>
                </c:pt>
                <c:pt idx="6831">
                  <c:v>0.0484068479652554</c:v>
                </c:pt>
                <c:pt idx="6832">
                  <c:v>0.0249375820402</c:v>
                </c:pt>
                <c:pt idx="6833">
                  <c:v>0.0484068479652554</c:v>
                </c:pt>
                <c:pt idx="6834">
                  <c:v>0.0441593444027238</c:v>
                </c:pt>
                <c:pt idx="6835">
                  <c:v>0.0249375820402</c:v>
                </c:pt>
                <c:pt idx="6836">
                  <c:v>0.0564131628471802</c:v>
                </c:pt>
                <c:pt idx="6837">
                  <c:v>0.0569917543430618</c:v>
                </c:pt>
                <c:pt idx="6838">
                  <c:v>0.0564131628471802</c:v>
                </c:pt>
                <c:pt idx="6839">
                  <c:v>0.0296613654450286</c:v>
                </c:pt>
                <c:pt idx="6840">
                  <c:v>0.039470740790643</c:v>
                </c:pt>
                <c:pt idx="6841">
                  <c:v>0.0249375820402</c:v>
                </c:pt>
                <c:pt idx="6842">
                  <c:v>0.0441593444027238</c:v>
                </c:pt>
                <c:pt idx="6843">
                  <c:v>0.0484068479652554</c:v>
                </c:pt>
                <c:pt idx="6844">
                  <c:v>0.00143223065476978</c:v>
                </c:pt>
                <c:pt idx="6845">
                  <c:v>0.039470740790643</c:v>
                </c:pt>
                <c:pt idx="6846">
                  <c:v>0.0057372972058433</c:v>
                </c:pt>
                <c:pt idx="6847">
                  <c:v>0.0569917543430618</c:v>
                </c:pt>
                <c:pt idx="6848">
                  <c:v>0.0484068479652554</c:v>
                </c:pt>
                <c:pt idx="6849">
                  <c:v>0.0249375820402</c:v>
                </c:pt>
                <c:pt idx="6850">
                  <c:v>0.0569917543430618</c:v>
                </c:pt>
                <c:pt idx="6851">
                  <c:v>0.0165802581437224</c:v>
                </c:pt>
                <c:pt idx="6852">
                  <c:v>0.0519909602450691</c:v>
                </c:pt>
                <c:pt idx="6853">
                  <c:v>0.0345672463598776</c:v>
                </c:pt>
                <c:pt idx="6854">
                  <c:v>0.0296613654450286</c:v>
                </c:pt>
                <c:pt idx="6855">
                  <c:v>0.0564131628471802</c:v>
                </c:pt>
                <c:pt idx="6856">
                  <c:v>0.0345672463598776</c:v>
                </c:pt>
                <c:pt idx="6857">
                  <c:v>0.0205425518212669</c:v>
                </c:pt>
                <c:pt idx="6858">
                  <c:v>0.0484068479652554</c:v>
                </c:pt>
                <c:pt idx="6859">
                  <c:v>0.039470740790643</c:v>
                </c:pt>
                <c:pt idx="6860">
                  <c:v>0.0519909602450691</c:v>
                </c:pt>
                <c:pt idx="6861">
                  <c:v>0.0547123942777446</c:v>
                </c:pt>
                <c:pt idx="6862">
                  <c:v>0.0519909602450691</c:v>
                </c:pt>
                <c:pt idx="6863">
                  <c:v>0.0205425518212669</c:v>
                </c:pt>
                <c:pt idx="6864">
                  <c:v>0.0296613654450286</c:v>
                </c:pt>
                <c:pt idx="6865">
                  <c:v>0.0547123942777446</c:v>
                </c:pt>
                <c:pt idx="6866">
                  <c:v>0.0484068479652554</c:v>
                </c:pt>
                <c:pt idx="6867">
                  <c:v>0.0345672463598776</c:v>
                </c:pt>
                <c:pt idx="6868">
                  <c:v>0.0131118819948726</c:v>
                </c:pt>
                <c:pt idx="6869">
                  <c:v>0.0519909602450691</c:v>
                </c:pt>
                <c:pt idx="6870">
                  <c:v>0.0569917543430618</c:v>
                </c:pt>
                <c:pt idx="6871">
                  <c:v>0.0547123942777446</c:v>
                </c:pt>
                <c:pt idx="6872">
                  <c:v>0.0165802581437224</c:v>
                </c:pt>
                <c:pt idx="6873">
                  <c:v>0.0484068479652554</c:v>
                </c:pt>
                <c:pt idx="6874">
                  <c:v>0.0345672463598776</c:v>
                </c:pt>
                <c:pt idx="6875">
                  <c:v>0.0564131628471802</c:v>
                </c:pt>
                <c:pt idx="6876">
                  <c:v>0.0569917543430618</c:v>
                </c:pt>
                <c:pt idx="6877">
                  <c:v>0.0519909602450691</c:v>
                </c:pt>
                <c:pt idx="6878">
                  <c:v>0.0484068479652554</c:v>
                </c:pt>
                <c:pt idx="6879">
                  <c:v>0.0345672463598776</c:v>
                </c:pt>
                <c:pt idx="6880">
                  <c:v>0.0547123942777446</c:v>
                </c:pt>
                <c:pt idx="6881">
                  <c:v>0.0205425518212669</c:v>
                </c:pt>
                <c:pt idx="6882">
                  <c:v>0.0547123942777446</c:v>
                </c:pt>
                <c:pt idx="6883">
                  <c:v>0.0165802581437224</c:v>
                </c:pt>
                <c:pt idx="6884">
                  <c:v>0.0441593444027238</c:v>
                </c:pt>
                <c:pt idx="6885">
                  <c:v>0.0249375820402</c:v>
                </c:pt>
                <c:pt idx="6886">
                  <c:v>0.0547123942777446</c:v>
                </c:pt>
                <c:pt idx="6887">
                  <c:v>0.0564131628471802</c:v>
                </c:pt>
                <c:pt idx="6888">
                  <c:v>0.0564131628471802</c:v>
                </c:pt>
                <c:pt idx="6889">
                  <c:v>0.0519909602450691</c:v>
                </c:pt>
                <c:pt idx="6890">
                  <c:v>0.0484068479652554</c:v>
                </c:pt>
                <c:pt idx="6891">
                  <c:v>0.00298597702511288</c:v>
                </c:pt>
                <c:pt idx="6892">
                  <c:v>0.0101595769327276</c:v>
                </c:pt>
                <c:pt idx="6893">
                  <c:v>0.0484068479652554</c:v>
                </c:pt>
                <c:pt idx="6894">
                  <c:v>0.0484068479652554</c:v>
                </c:pt>
                <c:pt idx="6895">
                  <c:v>0.0519909602450691</c:v>
                </c:pt>
                <c:pt idx="6896">
                  <c:v>0.0564131628471802</c:v>
                </c:pt>
                <c:pt idx="6897">
                  <c:v>0.0564131628471802</c:v>
                </c:pt>
                <c:pt idx="6898">
                  <c:v>0.039470740790643</c:v>
                </c:pt>
                <c:pt idx="6899">
                  <c:v>0.0441593444027238</c:v>
                </c:pt>
                <c:pt idx="6900">
                  <c:v>0.039470740790643</c:v>
                </c:pt>
                <c:pt idx="6901">
                  <c:v>0.0249375820402</c:v>
                </c:pt>
                <c:pt idx="6902">
                  <c:v>0.0569917543430618</c:v>
                </c:pt>
                <c:pt idx="6903">
                  <c:v>0.0519909602450691</c:v>
                </c:pt>
                <c:pt idx="6904">
                  <c:v>0.0547123942777446</c:v>
                </c:pt>
                <c:pt idx="6905">
                  <c:v>0.0249375820402</c:v>
                </c:pt>
                <c:pt idx="6906">
                  <c:v>0.0484068479652554</c:v>
                </c:pt>
                <c:pt idx="6907">
                  <c:v>0.0547123942777446</c:v>
                </c:pt>
                <c:pt idx="6908">
                  <c:v>0.0484068479652554</c:v>
                </c:pt>
                <c:pt idx="6909">
                  <c:v>0.0569917543430618</c:v>
                </c:pt>
                <c:pt idx="6910">
                  <c:v>0.039470740790643</c:v>
                </c:pt>
                <c:pt idx="6911">
                  <c:v>0.00771299521616972</c:v>
                </c:pt>
                <c:pt idx="6912">
                  <c:v>0.0547123942777446</c:v>
                </c:pt>
                <c:pt idx="6913">
                  <c:v>0.0519909602450691</c:v>
                </c:pt>
                <c:pt idx="6914">
                  <c:v>0.0484068479652554</c:v>
                </c:pt>
                <c:pt idx="6915">
                  <c:v>0.0564131628471802</c:v>
                </c:pt>
                <c:pt idx="6916">
                  <c:v>0.0519909602450691</c:v>
                </c:pt>
                <c:pt idx="6917">
                  <c:v>0.0441593444027238</c:v>
                </c:pt>
                <c:pt idx="6918">
                  <c:v>0.0296613654450286</c:v>
                </c:pt>
                <c:pt idx="6919">
                  <c:v>0.0519909602450691</c:v>
                </c:pt>
                <c:pt idx="6920">
                  <c:v>0.0547123942777446</c:v>
                </c:pt>
                <c:pt idx="6921">
                  <c:v>0.0547123942777446</c:v>
                </c:pt>
                <c:pt idx="6922">
                  <c:v>0.0569917543430618</c:v>
                </c:pt>
                <c:pt idx="6923">
                  <c:v>0.0519909602450691</c:v>
                </c:pt>
                <c:pt idx="6924">
                  <c:v>0.0564131628471802</c:v>
                </c:pt>
                <c:pt idx="6925">
                  <c:v>0.0519909602450691</c:v>
                </c:pt>
                <c:pt idx="6926">
                  <c:v>0.039470740790643</c:v>
                </c:pt>
                <c:pt idx="6927">
                  <c:v>0.0345672463598776</c:v>
                </c:pt>
                <c:pt idx="6928">
                  <c:v>0.0057372972058433</c:v>
                </c:pt>
                <c:pt idx="6929">
                  <c:v>0.0345672463598776</c:v>
                </c:pt>
                <c:pt idx="6930">
                  <c:v>0.0296613654450286</c:v>
                </c:pt>
                <c:pt idx="6931">
                  <c:v>0.0564131628471802</c:v>
                </c:pt>
                <c:pt idx="6932">
                  <c:v>0.0519909602450691</c:v>
                </c:pt>
                <c:pt idx="6933">
                  <c:v>0.0131118819948726</c:v>
                </c:pt>
                <c:pt idx="6934">
                  <c:v>0.00771299521616972</c:v>
                </c:pt>
                <c:pt idx="6935">
                  <c:v>0.0441593444027238</c:v>
                </c:pt>
                <c:pt idx="6936">
                  <c:v>0.00418146514702297</c:v>
                </c:pt>
                <c:pt idx="6937">
                  <c:v>0.0484068479652554</c:v>
                </c:pt>
                <c:pt idx="6938">
                  <c:v>0.0101595769327276</c:v>
                </c:pt>
                <c:pt idx="6939">
                  <c:v>0.0519909602450691</c:v>
                </c:pt>
                <c:pt idx="6940">
                  <c:v>0.0296613654450286</c:v>
                </c:pt>
                <c:pt idx="6941">
                  <c:v>0.039470740790643</c:v>
                </c:pt>
                <c:pt idx="6942">
                  <c:v>0.0484068479652554</c:v>
                </c:pt>
                <c:pt idx="6943">
                  <c:v>0.0249375820402</c:v>
                </c:pt>
                <c:pt idx="6944">
                  <c:v>0.0296613654450286</c:v>
                </c:pt>
                <c:pt idx="6945">
                  <c:v>0.0441593444027238</c:v>
                </c:pt>
                <c:pt idx="6946">
                  <c:v>0.0101595769327276</c:v>
                </c:pt>
                <c:pt idx="6947">
                  <c:v>0.00418146514702297</c:v>
                </c:pt>
                <c:pt idx="6948">
                  <c:v>0.039470740790643</c:v>
                </c:pt>
                <c:pt idx="6949">
                  <c:v>0.0547123942777446</c:v>
                </c:pt>
                <c:pt idx="6950">
                  <c:v>0.039470740790643</c:v>
                </c:pt>
                <c:pt idx="6951">
                  <c:v>0.0249375820402</c:v>
                </c:pt>
                <c:pt idx="6952">
                  <c:v>0.0484068479652554</c:v>
                </c:pt>
                <c:pt idx="6953">
                  <c:v>0.0484068479652554</c:v>
                </c:pt>
                <c:pt idx="6954">
                  <c:v>0.0441593444027238</c:v>
                </c:pt>
                <c:pt idx="6955">
                  <c:v>0.039470740790643</c:v>
                </c:pt>
                <c:pt idx="6956">
                  <c:v>0.0519909602450691</c:v>
                </c:pt>
                <c:pt idx="6957">
                  <c:v>0.0165802581437224</c:v>
                </c:pt>
                <c:pt idx="6958">
                  <c:v>0.0131118819948726</c:v>
                </c:pt>
                <c:pt idx="6959">
                  <c:v>0.0564131628471802</c:v>
                </c:pt>
                <c:pt idx="6960">
                  <c:v>0.0249375820402</c:v>
                </c:pt>
                <c:pt idx="6961">
                  <c:v>0.0441593444027238</c:v>
                </c:pt>
                <c:pt idx="6962">
                  <c:v>0.0205425518212669</c:v>
                </c:pt>
                <c:pt idx="6963">
                  <c:v>0.0569917543430618</c:v>
                </c:pt>
                <c:pt idx="6964">
                  <c:v>0.0519909602450691</c:v>
                </c:pt>
                <c:pt idx="6965">
                  <c:v>0.039470740790643</c:v>
                </c:pt>
                <c:pt idx="6966">
                  <c:v>0.039470740790643</c:v>
                </c:pt>
                <c:pt idx="6967">
                  <c:v>0.0296613654450286</c:v>
                </c:pt>
                <c:pt idx="6968">
                  <c:v>0.0484068479652554</c:v>
                </c:pt>
                <c:pt idx="6969">
                  <c:v>0.0441593444027238</c:v>
                </c:pt>
                <c:pt idx="6970">
                  <c:v>0.0296613654450286</c:v>
                </c:pt>
                <c:pt idx="6971">
                  <c:v>0.0057372972058433</c:v>
                </c:pt>
                <c:pt idx="6972">
                  <c:v>0.039470740790643</c:v>
                </c:pt>
                <c:pt idx="6973">
                  <c:v>0.0569917543430618</c:v>
                </c:pt>
                <c:pt idx="6974">
                  <c:v>0.00418146514702297</c:v>
                </c:pt>
                <c:pt idx="6975">
                  <c:v>0.0131118819948726</c:v>
                </c:pt>
                <c:pt idx="6976">
                  <c:v>0.0249375820402</c:v>
                </c:pt>
                <c:pt idx="6977">
                  <c:v>0.0519909602450691</c:v>
                </c:pt>
                <c:pt idx="6978">
                  <c:v>0.0569917543430618</c:v>
                </c:pt>
                <c:pt idx="6979">
                  <c:v>0.0441593444027238</c:v>
                </c:pt>
                <c:pt idx="6980">
                  <c:v>0.0569917543430618</c:v>
                </c:pt>
                <c:pt idx="6981">
                  <c:v>0.039470740790643</c:v>
                </c:pt>
                <c:pt idx="6982">
                  <c:v>0.0547123942777446</c:v>
                </c:pt>
                <c:pt idx="6983">
                  <c:v>0.039470740790643</c:v>
                </c:pt>
                <c:pt idx="6984">
                  <c:v>0.0519909602450691</c:v>
                </c:pt>
                <c:pt idx="6985">
                  <c:v>0.0569917543430618</c:v>
                </c:pt>
                <c:pt idx="6986">
                  <c:v>0.0569917543430618</c:v>
                </c:pt>
                <c:pt idx="6987">
                  <c:v>0.0296613654450286</c:v>
                </c:pt>
                <c:pt idx="6988">
                  <c:v>0.0547123942777446</c:v>
                </c:pt>
                <c:pt idx="6989">
                  <c:v>0.000962014210747178</c:v>
                </c:pt>
                <c:pt idx="6990">
                  <c:v>0.0345672463598776</c:v>
                </c:pt>
                <c:pt idx="6991">
                  <c:v>0.0564131628471802</c:v>
                </c:pt>
                <c:pt idx="6992">
                  <c:v>0.0205425518212669</c:v>
                </c:pt>
                <c:pt idx="6993">
                  <c:v>0.0296613654450286</c:v>
                </c:pt>
                <c:pt idx="6994">
                  <c:v>0.039470740790643</c:v>
                </c:pt>
                <c:pt idx="6995">
                  <c:v>0.0345672463598776</c:v>
                </c:pt>
                <c:pt idx="6996">
                  <c:v>0.0484068479652554</c:v>
                </c:pt>
                <c:pt idx="6997">
                  <c:v>0.0519909602450691</c:v>
                </c:pt>
                <c:pt idx="6998">
                  <c:v>0.0547123942777446</c:v>
                </c:pt>
                <c:pt idx="6999">
                  <c:v>0.0519909602450691</c:v>
                </c:pt>
                <c:pt idx="7000">
                  <c:v>0.0296613654450286</c:v>
                </c:pt>
                <c:pt idx="7001">
                  <c:v>0.0296613654450286</c:v>
                </c:pt>
                <c:pt idx="7002">
                  <c:v>0.0441593444027238</c:v>
                </c:pt>
                <c:pt idx="7003">
                  <c:v>0.0345672463598776</c:v>
                </c:pt>
                <c:pt idx="7004">
                  <c:v>0.0205425518212669</c:v>
                </c:pt>
                <c:pt idx="7005">
                  <c:v>0.0441593444027238</c:v>
                </c:pt>
                <c:pt idx="7006">
                  <c:v>0.0165802581437224</c:v>
                </c:pt>
                <c:pt idx="7007">
                  <c:v>0.0484068479652554</c:v>
                </c:pt>
                <c:pt idx="7008">
                  <c:v>0.0345672463598776</c:v>
                </c:pt>
                <c:pt idx="7009">
                  <c:v>0.0569917543430618</c:v>
                </c:pt>
                <c:pt idx="7010">
                  <c:v>0.0564131628471802</c:v>
                </c:pt>
                <c:pt idx="7011">
                  <c:v>0.0547123942777446</c:v>
                </c:pt>
                <c:pt idx="7012">
                  <c:v>0.039470740790643</c:v>
                </c:pt>
                <c:pt idx="7013">
                  <c:v>0.0101595769327276</c:v>
                </c:pt>
                <c:pt idx="7014">
                  <c:v>0.0569917543430618</c:v>
                </c:pt>
                <c:pt idx="7015">
                  <c:v>0.0249375820402</c:v>
                </c:pt>
                <c:pt idx="7016">
                  <c:v>0.039470740790643</c:v>
                </c:pt>
                <c:pt idx="7017">
                  <c:v>0.0484068479652554</c:v>
                </c:pt>
                <c:pt idx="7018">
                  <c:v>0.0249375820402</c:v>
                </c:pt>
                <c:pt idx="7019">
                  <c:v>0.0519909602450691</c:v>
                </c:pt>
                <c:pt idx="7020">
                  <c:v>0.0564131628471802</c:v>
                </c:pt>
                <c:pt idx="7021">
                  <c:v>0.0441593444027238</c:v>
                </c:pt>
                <c:pt idx="7022">
                  <c:v>0.0564131628471802</c:v>
                </c:pt>
                <c:pt idx="7023">
                  <c:v>0.0101595769327276</c:v>
                </c:pt>
                <c:pt idx="7024">
                  <c:v>0.0564131628471802</c:v>
                </c:pt>
                <c:pt idx="7025">
                  <c:v>0.039470740790643</c:v>
                </c:pt>
                <c:pt idx="7026">
                  <c:v>0.0296613654450286</c:v>
                </c:pt>
                <c:pt idx="7027">
                  <c:v>0.0205425518212669</c:v>
                </c:pt>
                <c:pt idx="7028">
                  <c:v>0.0057372972058433</c:v>
                </c:pt>
                <c:pt idx="7029">
                  <c:v>0.039470740790643</c:v>
                </c:pt>
                <c:pt idx="7030">
                  <c:v>0.0249375820402</c:v>
                </c:pt>
                <c:pt idx="7031">
                  <c:v>0.0519909602450691</c:v>
                </c:pt>
                <c:pt idx="7032">
                  <c:v>0.0296613654450286</c:v>
                </c:pt>
                <c:pt idx="7033">
                  <c:v>0.0569917543430618</c:v>
                </c:pt>
                <c:pt idx="7034">
                  <c:v>0.0564131628471802</c:v>
                </c:pt>
                <c:pt idx="7035">
                  <c:v>0.039470740790643</c:v>
                </c:pt>
                <c:pt idx="7036">
                  <c:v>0.0569917543430618</c:v>
                </c:pt>
                <c:pt idx="7037">
                  <c:v>0.0345672463598776</c:v>
                </c:pt>
                <c:pt idx="7038">
                  <c:v>0.0345672463598776</c:v>
                </c:pt>
                <c:pt idx="7039">
                  <c:v>0.0564131628471802</c:v>
                </c:pt>
                <c:pt idx="7040">
                  <c:v>0.0564131628471802</c:v>
                </c:pt>
                <c:pt idx="7041">
                  <c:v>0.0484068479652554</c:v>
                </c:pt>
                <c:pt idx="7042">
                  <c:v>0.039470740790643</c:v>
                </c:pt>
                <c:pt idx="7043">
                  <c:v>0.039470740790643</c:v>
                </c:pt>
                <c:pt idx="7044">
                  <c:v>0.0296613654450286</c:v>
                </c:pt>
                <c:pt idx="7045">
                  <c:v>0.0057372972058433</c:v>
                </c:pt>
                <c:pt idx="7046">
                  <c:v>0.0519909602450691</c:v>
                </c:pt>
                <c:pt idx="7047">
                  <c:v>0.0547123942777446</c:v>
                </c:pt>
                <c:pt idx="7048">
                  <c:v>0.0547123942777446</c:v>
                </c:pt>
                <c:pt idx="7049">
                  <c:v>0.00298597702511288</c:v>
                </c:pt>
                <c:pt idx="7050">
                  <c:v>0.0165802581437224</c:v>
                </c:pt>
                <c:pt idx="7051">
                  <c:v>0.0296613654450286</c:v>
                </c:pt>
                <c:pt idx="7052">
                  <c:v>0.0519909602450691</c:v>
                </c:pt>
                <c:pt idx="7053">
                  <c:v>0.0569917543430618</c:v>
                </c:pt>
                <c:pt idx="7054">
                  <c:v>0.0569917543430618</c:v>
                </c:pt>
                <c:pt idx="7055">
                  <c:v>0.0519909602450691</c:v>
                </c:pt>
                <c:pt idx="7056">
                  <c:v>0.0296613654450286</c:v>
                </c:pt>
                <c:pt idx="7057">
                  <c:v>0.0345672463598776</c:v>
                </c:pt>
                <c:pt idx="7058">
                  <c:v>0.0569917543430618</c:v>
                </c:pt>
                <c:pt idx="7059">
                  <c:v>0.039470740790643</c:v>
                </c:pt>
                <c:pt idx="7060">
                  <c:v>0.0249375820402</c:v>
                </c:pt>
                <c:pt idx="7061">
                  <c:v>0.0564131628471802</c:v>
                </c:pt>
                <c:pt idx="7062">
                  <c:v>0.039470740790643</c:v>
                </c:pt>
                <c:pt idx="7063">
                  <c:v>0.0131118819948726</c:v>
                </c:pt>
                <c:pt idx="7064">
                  <c:v>0.0564131628471802</c:v>
                </c:pt>
                <c:pt idx="7065">
                  <c:v>0.00771299521616972</c:v>
                </c:pt>
                <c:pt idx="7066">
                  <c:v>0.0519909602450691</c:v>
                </c:pt>
                <c:pt idx="7067">
                  <c:v>0.0484068479652554</c:v>
                </c:pt>
                <c:pt idx="7068">
                  <c:v>0.0547123942777446</c:v>
                </c:pt>
                <c:pt idx="7069">
                  <c:v>0.0296613654450286</c:v>
                </c:pt>
                <c:pt idx="7070">
                  <c:v>0.0564131628471802</c:v>
                </c:pt>
                <c:pt idx="7071">
                  <c:v>0.0345672463598776</c:v>
                </c:pt>
                <c:pt idx="7072">
                  <c:v>0.0564131628471802</c:v>
                </c:pt>
                <c:pt idx="7073">
                  <c:v>0.0484068479652554</c:v>
                </c:pt>
                <c:pt idx="7074">
                  <c:v>0.0484068479652554</c:v>
                </c:pt>
                <c:pt idx="7075">
                  <c:v>0.039470740790643</c:v>
                </c:pt>
                <c:pt idx="7076">
                  <c:v>0.00298597702511288</c:v>
                </c:pt>
                <c:pt idx="7077">
                  <c:v>0.0296613654450286</c:v>
                </c:pt>
                <c:pt idx="7078">
                  <c:v>0.0057372972058433</c:v>
                </c:pt>
                <c:pt idx="7079">
                  <c:v>0.039470740790643</c:v>
                </c:pt>
                <c:pt idx="7080">
                  <c:v>0.039470740790643</c:v>
                </c:pt>
                <c:pt idx="7081">
                  <c:v>0.0564131628471802</c:v>
                </c:pt>
                <c:pt idx="7082">
                  <c:v>0.0205425518212669</c:v>
                </c:pt>
                <c:pt idx="7083">
                  <c:v>0.0547123942777446</c:v>
                </c:pt>
                <c:pt idx="7084">
                  <c:v>0.0547123942777446</c:v>
                </c:pt>
                <c:pt idx="7085">
                  <c:v>0.0569917543430618</c:v>
                </c:pt>
                <c:pt idx="7086">
                  <c:v>0.0569917543430618</c:v>
                </c:pt>
                <c:pt idx="7087">
                  <c:v>0.039470740790643</c:v>
                </c:pt>
                <c:pt idx="7088">
                  <c:v>0.0519909602450691</c:v>
                </c:pt>
                <c:pt idx="7089">
                  <c:v>0.0564131628471802</c:v>
                </c:pt>
                <c:pt idx="7090">
                  <c:v>0.039470740790643</c:v>
                </c:pt>
                <c:pt idx="7091">
                  <c:v>0.0296613654450286</c:v>
                </c:pt>
                <c:pt idx="7092">
                  <c:v>0.0345672463598776</c:v>
                </c:pt>
                <c:pt idx="7093">
                  <c:v>0.0249375820402</c:v>
                </c:pt>
                <c:pt idx="7094">
                  <c:v>0.0484068479652554</c:v>
                </c:pt>
                <c:pt idx="7095">
                  <c:v>0.0165802581437224</c:v>
                </c:pt>
                <c:pt idx="7096">
                  <c:v>0.0547123942777446</c:v>
                </c:pt>
                <c:pt idx="7097">
                  <c:v>0.0547123942777446</c:v>
                </c:pt>
                <c:pt idx="7098">
                  <c:v>0.0484068479652554</c:v>
                </c:pt>
                <c:pt idx="7099">
                  <c:v>0.0057372972058433</c:v>
                </c:pt>
                <c:pt idx="7100">
                  <c:v>0.0296613654450286</c:v>
                </c:pt>
                <c:pt idx="7101">
                  <c:v>0.0484068479652554</c:v>
                </c:pt>
                <c:pt idx="7102">
                  <c:v>0.0441593444027238</c:v>
                </c:pt>
                <c:pt idx="7103">
                  <c:v>0.0484068479652554</c:v>
                </c:pt>
                <c:pt idx="7104">
                  <c:v>0.0564131628471802</c:v>
                </c:pt>
                <c:pt idx="7105">
                  <c:v>0.039470740790643</c:v>
                </c:pt>
                <c:pt idx="7106">
                  <c:v>0.0249375820402</c:v>
                </c:pt>
                <c:pt idx="7107">
                  <c:v>0.039470740790643</c:v>
                </c:pt>
                <c:pt idx="7108">
                  <c:v>0.0441593444027238</c:v>
                </c:pt>
                <c:pt idx="7109">
                  <c:v>0.0296613654450286</c:v>
                </c:pt>
                <c:pt idx="7110">
                  <c:v>0.039470740790643</c:v>
                </c:pt>
                <c:pt idx="7111">
                  <c:v>0.0519909602450691</c:v>
                </c:pt>
                <c:pt idx="7112">
                  <c:v>0.000962014210747178</c:v>
                </c:pt>
                <c:pt idx="7113">
                  <c:v>0.0441593444027238</c:v>
                </c:pt>
                <c:pt idx="7114">
                  <c:v>0.039470740790643</c:v>
                </c:pt>
                <c:pt idx="7115">
                  <c:v>0.0547123942777446</c:v>
                </c:pt>
                <c:pt idx="7116">
                  <c:v>0.0484068479652554</c:v>
                </c:pt>
                <c:pt idx="7117">
                  <c:v>0.0296613654450286</c:v>
                </c:pt>
                <c:pt idx="7118">
                  <c:v>0.0564131628471802</c:v>
                </c:pt>
                <c:pt idx="7119">
                  <c:v>0.0296613654450286</c:v>
                </c:pt>
                <c:pt idx="7120">
                  <c:v>0.0249375820402</c:v>
                </c:pt>
                <c:pt idx="7121">
                  <c:v>0.0131118819948726</c:v>
                </c:pt>
                <c:pt idx="7122">
                  <c:v>0.039470740790643</c:v>
                </c:pt>
                <c:pt idx="7123">
                  <c:v>0.0296613654450286</c:v>
                </c:pt>
                <c:pt idx="7124">
                  <c:v>0.039470740790643</c:v>
                </c:pt>
                <c:pt idx="7125">
                  <c:v>0.0249375820402</c:v>
                </c:pt>
                <c:pt idx="7126">
                  <c:v>0.0484068479652554</c:v>
                </c:pt>
                <c:pt idx="7127">
                  <c:v>0.00771299521616972</c:v>
                </c:pt>
                <c:pt idx="7128">
                  <c:v>0.000962014210747178</c:v>
                </c:pt>
                <c:pt idx="7129">
                  <c:v>0.0345672463598776</c:v>
                </c:pt>
                <c:pt idx="7130">
                  <c:v>0.0249375820402</c:v>
                </c:pt>
                <c:pt idx="7131">
                  <c:v>0.0569917543430618</c:v>
                </c:pt>
                <c:pt idx="7132">
                  <c:v>0.0519909602450691</c:v>
                </c:pt>
                <c:pt idx="7133">
                  <c:v>0.0484068479652554</c:v>
                </c:pt>
                <c:pt idx="7134">
                  <c:v>0.0484068479652554</c:v>
                </c:pt>
                <c:pt idx="7135">
                  <c:v>0.0441593444027238</c:v>
                </c:pt>
                <c:pt idx="7136">
                  <c:v>0.00418146514702297</c:v>
                </c:pt>
                <c:pt idx="7137">
                  <c:v>0.0547123942777446</c:v>
                </c:pt>
                <c:pt idx="7138">
                  <c:v>0.0441593444027238</c:v>
                </c:pt>
                <c:pt idx="7139">
                  <c:v>0.0165802581437224</c:v>
                </c:pt>
                <c:pt idx="7140">
                  <c:v>0.0547123942777446</c:v>
                </c:pt>
                <c:pt idx="7141">
                  <c:v>0.039470740790643</c:v>
                </c:pt>
                <c:pt idx="7142">
                  <c:v>0.0547123942777446</c:v>
                </c:pt>
                <c:pt idx="7143">
                  <c:v>0.0131118819948726</c:v>
                </c:pt>
                <c:pt idx="7144">
                  <c:v>0.039470740790643</c:v>
                </c:pt>
                <c:pt idx="7145">
                  <c:v>0.00298597702511288</c:v>
                </c:pt>
                <c:pt idx="7146">
                  <c:v>0.0547123942777446</c:v>
                </c:pt>
                <c:pt idx="7147">
                  <c:v>0.0519909602450691</c:v>
                </c:pt>
                <c:pt idx="7148">
                  <c:v>0.0296613654450286</c:v>
                </c:pt>
                <c:pt idx="7149">
                  <c:v>0.0165802581437224</c:v>
                </c:pt>
                <c:pt idx="7150">
                  <c:v>0.0484068479652554</c:v>
                </c:pt>
                <c:pt idx="7151">
                  <c:v>0.0441593444027238</c:v>
                </c:pt>
                <c:pt idx="7152">
                  <c:v>0.0165802581437224</c:v>
                </c:pt>
                <c:pt idx="7153">
                  <c:v>0.0249375820402</c:v>
                </c:pt>
                <c:pt idx="7154">
                  <c:v>0.00298597702511288</c:v>
                </c:pt>
                <c:pt idx="7155">
                  <c:v>0.0564131628471802</c:v>
                </c:pt>
                <c:pt idx="7156">
                  <c:v>0.039470740790643</c:v>
                </c:pt>
                <c:pt idx="7157">
                  <c:v>0.0547123942777446</c:v>
                </c:pt>
                <c:pt idx="7158">
                  <c:v>0.0165802581437224</c:v>
                </c:pt>
                <c:pt idx="7159">
                  <c:v>0.0484068479652554</c:v>
                </c:pt>
                <c:pt idx="7160">
                  <c:v>0.0345672463598776</c:v>
                </c:pt>
                <c:pt idx="7161">
                  <c:v>0.0441593444027238</c:v>
                </c:pt>
                <c:pt idx="7162">
                  <c:v>0.0519909602450691</c:v>
                </c:pt>
                <c:pt idx="7163">
                  <c:v>0.0564131628471802</c:v>
                </c:pt>
                <c:pt idx="7164">
                  <c:v>0.0441593444027238</c:v>
                </c:pt>
                <c:pt idx="7165">
                  <c:v>0.0547123942777446</c:v>
                </c:pt>
                <c:pt idx="7166">
                  <c:v>0.0205425518212669</c:v>
                </c:pt>
                <c:pt idx="7167">
                  <c:v>0.0249375820402</c:v>
                </c:pt>
                <c:pt idx="7168">
                  <c:v>0.0569917543430618</c:v>
                </c:pt>
                <c:pt idx="7169">
                  <c:v>0.0564131628471802</c:v>
                </c:pt>
                <c:pt idx="7170">
                  <c:v>0.0101595769327276</c:v>
                </c:pt>
                <c:pt idx="7171">
                  <c:v>0.0165802581437224</c:v>
                </c:pt>
                <c:pt idx="7172">
                  <c:v>0.0547123942777446</c:v>
                </c:pt>
                <c:pt idx="7173">
                  <c:v>0.0547123942777446</c:v>
                </c:pt>
                <c:pt idx="7174">
                  <c:v>0.0296613654450286</c:v>
                </c:pt>
                <c:pt idx="7175">
                  <c:v>0.0296613654450286</c:v>
                </c:pt>
                <c:pt idx="7176">
                  <c:v>0.0441593444027238</c:v>
                </c:pt>
                <c:pt idx="7177">
                  <c:v>0.0519909602450691</c:v>
                </c:pt>
                <c:pt idx="7178">
                  <c:v>0.0564131628471802</c:v>
                </c:pt>
                <c:pt idx="7179">
                  <c:v>0.0441593444027238</c:v>
                </c:pt>
                <c:pt idx="7180">
                  <c:v>0.0165802581437224</c:v>
                </c:pt>
                <c:pt idx="7181">
                  <c:v>0.0205425518212669</c:v>
                </c:pt>
                <c:pt idx="7182">
                  <c:v>0.0441593444027238</c:v>
                </c:pt>
                <c:pt idx="7183">
                  <c:v>0.00771299521616972</c:v>
                </c:pt>
                <c:pt idx="7184">
                  <c:v>0.039470740790643</c:v>
                </c:pt>
                <c:pt idx="7185">
                  <c:v>0.039470740790643</c:v>
                </c:pt>
                <c:pt idx="7186">
                  <c:v>0.0569917543430618</c:v>
                </c:pt>
                <c:pt idx="7187">
                  <c:v>0.0547123942777446</c:v>
                </c:pt>
                <c:pt idx="7188">
                  <c:v>0.0519909602450691</c:v>
                </c:pt>
                <c:pt idx="7189">
                  <c:v>0.0547123942777446</c:v>
                </c:pt>
                <c:pt idx="7190">
                  <c:v>0.0569917543430618</c:v>
                </c:pt>
                <c:pt idx="7191">
                  <c:v>0.0547123942777446</c:v>
                </c:pt>
                <c:pt idx="7192">
                  <c:v>0.0441593444027238</c:v>
                </c:pt>
                <c:pt idx="7193">
                  <c:v>0.0569917543430618</c:v>
                </c:pt>
                <c:pt idx="7194">
                  <c:v>0.0165802581437224</c:v>
                </c:pt>
                <c:pt idx="7195">
                  <c:v>0.0547123942777446</c:v>
                </c:pt>
                <c:pt idx="7196">
                  <c:v>0.0441593444027238</c:v>
                </c:pt>
                <c:pt idx="7197">
                  <c:v>0.0441593444027238</c:v>
                </c:pt>
                <c:pt idx="7198">
                  <c:v>0.0165802581437224</c:v>
                </c:pt>
                <c:pt idx="7199">
                  <c:v>0.0564131628471802</c:v>
                </c:pt>
                <c:pt idx="7200">
                  <c:v>0.039470740790643</c:v>
                </c:pt>
                <c:pt idx="7201">
                  <c:v>0.0345672463598776</c:v>
                </c:pt>
                <c:pt idx="7202">
                  <c:v>0.00418146514702297</c:v>
                </c:pt>
                <c:pt idx="7203">
                  <c:v>0.0249375820402</c:v>
                </c:pt>
                <c:pt idx="7204">
                  <c:v>0.0547123942777446</c:v>
                </c:pt>
                <c:pt idx="7205">
                  <c:v>0.0564131628471802</c:v>
                </c:pt>
                <c:pt idx="7206">
                  <c:v>0.0165802581437224</c:v>
                </c:pt>
                <c:pt idx="7207">
                  <c:v>0.0249375820402</c:v>
                </c:pt>
                <c:pt idx="7208">
                  <c:v>0.00063312120170543</c:v>
                </c:pt>
                <c:pt idx="7209">
                  <c:v>0.0441593444027238</c:v>
                </c:pt>
                <c:pt idx="7210">
                  <c:v>0.0205425518212669</c:v>
                </c:pt>
                <c:pt idx="7211">
                  <c:v>0.0057372972058433</c:v>
                </c:pt>
                <c:pt idx="7212">
                  <c:v>0.0484068479652554</c:v>
                </c:pt>
                <c:pt idx="7213">
                  <c:v>0.0547123942777446</c:v>
                </c:pt>
                <c:pt idx="7214">
                  <c:v>0.0165802581437224</c:v>
                </c:pt>
                <c:pt idx="7215">
                  <c:v>0.0519909602450691</c:v>
                </c:pt>
                <c:pt idx="7216">
                  <c:v>0.0205425518212669</c:v>
                </c:pt>
                <c:pt idx="7217">
                  <c:v>0.0564131628471802</c:v>
                </c:pt>
                <c:pt idx="7218">
                  <c:v>0.0519909602450691</c:v>
                </c:pt>
                <c:pt idx="7219">
                  <c:v>0.0484068479652554</c:v>
                </c:pt>
                <c:pt idx="7220">
                  <c:v>0.00143223065476978</c:v>
                </c:pt>
                <c:pt idx="7221">
                  <c:v>0.039470740790643</c:v>
                </c:pt>
                <c:pt idx="7222">
                  <c:v>0.0345672463598776</c:v>
                </c:pt>
                <c:pt idx="7223">
                  <c:v>0.039470740790643</c:v>
                </c:pt>
                <c:pt idx="7224">
                  <c:v>0.0519909602450691</c:v>
                </c:pt>
                <c:pt idx="7225">
                  <c:v>0.0564131628471802</c:v>
                </c:pt>
                <c:pt idx="7226">
                  <c:v>0.039470740790643</c:v>
                </c:pt>
                <c:pt idx="7227">
                  <c:v>0.0547123942777446</c:v>
                </c:pt>
                <c:pt idx="7228">
                  <c:v>0.00771299521616972</c:v>
                </c:pt>
                <c:pt idx="7229">
                  <c:v>0.0441593444027238</c:v>
                </c:pt>
                <c:pt idx="7230">
                  <c:v>0.0101595769327276</c:v>
                </c:pt>
                <c:pt idx="7231">
                  <c:v>0.0345672463598776</c:v>
                </c:pt>
                <c:pt idx="7232">
                  <c:v>0.0564131628471802</c:v>
                </c:pt>
                <c:pt idx="7233">
                  <c:v>0.0131118819948726</c:v>
                </c:pt>
                <c:pt idx="7234">
                  <c:v>0.039470740790643</c:v>
                </c:pt>
                <c:pt idx="7235">
                  <c:v>0.0345672463598776</c:v>
                </c:pt>
                <c:pt idx="7236">
                  <c:v>0.0484068479652554</c:v>
                </c:pt>
                <c:pt idx="7237">
                  <c:v>0.0564131628471802</c:v>
                </c:pt>
                <c:pt idx="7238">
                  <c:v>0.0519909602450691</c:v>
                </c:pt>
                <c:pt idx="7239">
                  <c:v>0.0547123942777446</c:v>
                </c:pt>
                <c:pt idx="7240">
                  <c:v>0.0519909602450691</c:v>
                </c:pt>
                <c:pt idx="7241">
                  <c:v>0.0249375820402</c:v>
                </c:pt>
                <c:pt idx="7242">
                  <c:v>0.0441593444027238</c:v>
                </c:pt>
                <c:pt idx="7243">
                  <c:v>0.0547123942777446</c:v>
                </c:pt>
                <c:pt idx="7244">
                  <c:v>0.0519909602450691</c:v>
                </c:pt>
                <c:pt idx="7245">
                  <c:v>0.0249375820402</c:v>
                </c:pt>
                <c:pt idx="7246">
                  <c:v>0.0441593444027238</c:v>
                </c:pt>
                <c:pt idx="7247">
                  <c:v>0.039470740790643</c:v>
                </c:pt>
                <c:pt idx="7248">
                  <c:v>0.0205425518212669</c:v>
                </c:pt>
                <c:pt idx="7249">
                  <c:v>0.0484068479652554</c:v>
                </c:pt>
                <c:pt idx="7250">
                  <c:v>0.0564131628471802</c:v>
                </c:pt>
                <c:pt idx="7251">
                  <c:v>0.0249375820402</c:v>
                </c:pt>
                <c:pt idx="7252">
                  <c:v>0.039470740790643</c:v>
                </c:pt>
                <c:pt idx="7253">
                  <c:v>0.0205425518212669</c:v>
                </c:pt>
                <c:pt idx="7254">
                  <c:v>0.0205425518212669</c:v>
                </c:pt>
                <c:pt idx="7255">
                  <c:v>0.0131118819948726</c:v>
                </c:pt>
                <c:pt idx="7256">
                  <c:v>0.039470740790643</c:v>
                </c:pt>
                <c:pt idx="7257">
                  <c:v>0.039470740790643</c:v>
                </c:pt>
                <c:pt idx="7258">
                  <c:v>0.0131118819948726</c:v>
                </c:pt>
                <c:pt idx="7259">
                  <c:v>0.0569917543430618</c:v>
                </c:pt>
                <c:pt idx="7260">
                  <c:v>0.0205425518212669</c:v>
                </c:pt>
                <c:pt idx="7261">
                  <c:v>0.0484068479652554</c:v>
                </c:pt>
                <c:pt idx="7262">
                  <c:v>0.0057372972058433</c:v>
                </c:pt>
                <c:pt idx="7263">
                  <c:v>0.0165802581437224</c:v>
                </c:pt>
                <c:pt idx="7264">
                  <c:v>0.000159670266640263</c:v>
                </c:pt>
                <c:pt idx="7265">
                  <c:v>0.0564131628471802</c:v>
                </c:pt>
                <c:pt idx="7266">
                  <c:v>0.0249375820402</c:v>
                </c:pt>
                <c:pt idx="7267">
                  <c:v>0.00418146514702297</c:v>
                </c:pt>
                <c:pt idx="7268">
                  <c:v>0.039470740790643</c:v>
                </c:pt>
                <c:pt idx="7269">
                  <c:v>0.0484068479652554</c:v>
                </c:pt>
                <c:pt idx="7270">
                  <c:v>0.0547123942777446</c:v>
                </c:pt>
                <c:pt idx="7271">
                  <c:v>0.0569917543430618</c:v>
                </c:pt>
                <c:pt idx="7272">
                  <c:v>0.0131118819948726</c:v>
                </c:pt>
                <c:pt idx="7273">
                  <c:v>0.0564131628471802</c:v>
                </c:pt>
                <c:pt idx="7274">
                  <c:v>0.0205425518212669</c:v>
                </c:pt>
                <c:pt idx="7275">
                  <c:v>0.039470740790643</c:v>
                </c:pt>
                <c:pt idx="7276">
                  <c:v>0.0165802581437224</c:v>
                </c:pt>
                <c:pt idx="7277">
                  <c:v>0.0519909602450691</c:v>
                </c:pt>
                <c:pt idx="7278">
                  <c:v>0.0441593444027238</c:v>
                </c:pt>
                <c:pt idx="7279">
                  <c:v>0.0569917543430618</c:v>
                </c:pt>
                <c:pt idx="7280">
                  <c:v>0.0564131628471802</c:v>
                </c:pt>
                <c:pt idx="7281">
                  <c:v>0.0205425518212669</c:v>
                </c:pt>
                <c:pt idx="7282">
                  <c:v>0.0441593444027238</c:v>
                </c:pt>
                <c:pt idx="7283">
                  <c:v>0.0484068479652554</c:v>
                </c:pt>
                <c:pt idx="7284">
                  <c:v>0.00418146514702297</c:v>
                </c:pt>
                <c:pt idx="7285">
                  <c:v>0.039470740790643</c:v>
                </c:pt>
                <c:pt idx="7286">
                  <c:v>0.0547123942777446</c:v>
                </c:pt>
                <c:pt idx="7287">
                  <c:v>0.0441593444027238</c:v>
                </c:pt>
                <c:pt idx="7288">
                  <c:v>0.0205425518212669</c:v>
                </c:pt>
                <c:pt idx="7289">
                  <c:v>0.0345672463598776</c:v>
                </c:pt>
                <c:pt idx="7290">
                  <c:v>0.0564131628471802</c:v>
                </c:pt>
                <c:pt idx="7291">
                  <c:v>0.0296613654450286</c:v>
                </c:pt>
                <c:pt idx="7292">
                  <c:v>0.0345672463598776</c:v>
                </c:pt>
                <c:pt idx="7293">
                  <c:v>0.0345672463598776</c:v>
                </c:pt>
                <c:pt idx="7294">
                  <c:v>0.039470740790643</c:v>
                </c:pt>
                <c:pt idx="7295">
                  <c:v>0.0441593444027238</c:v>
                </c:pt>
                <c:pt idx="7296">
                  <c:v>0.0569917543430618</c:v>
                </c:pt>
                <c:pt idx="7297">
                  <c:v>0.0101595769327276</c:v>
                </c:pt>
                <c:pt idx="7298">
                  <c:v>0.0165802581437224</c:v>
                </c:pt>
                <c:pt idx="7299">
                  <c:v>0.0547123942777446</c:v>
                </c:pt>
                <c:pt idx="7300">
                  <c:v>0.0296613654450286</c:v>
                </c:pt>
                <c:pt idx="7301">
                  <c:v>0.0564131628471802</c:v>
                </c:pt>
                <c:pt idx="7302">
                  <c:v>0.0519909602450691</c:v>
                </c:pt>
                <c:pt idx="7303">
                  <c:v>0.0484068479652554</c:v>
                </c:pt>
                <c:pt idx="7304">
                  <c:v>0.0564131628471802</c:v>
                </c:pt>
                <c:pt idx="7305">
                  <c:v>0.0441593444027238</c:v>
                </c:pt>
                <c:pt idx="7306">
                  <c:v>0.0564131628471802</c:v>
                </c:pt>
                <c:pt idx="7307">
                  <c:v>0.0569917543430618</c:v>
                </c:pt>
                <c:pt idx="7308">
                  <c:v>0.0249375820402</c:v>
                </c:pt>
                <c:pt idx="7309">
                  <c:v>0.0569917543430618</c:v>
                </c:pt>
                <c:pt idx="7310">
                  <c:v>0.0519909602450691</c:v>
                </c:pt>
                <c:pt idx="7311">
                  <c:v>0.0569917543430618</c:v>
                </c:pt>
                <c:pt idx="7312">
                  <c:v>0.0101595769327276</c:v>
                </c:pt>
                <c:pt idx="7313">
                  <c:v>0.0519909602450691</c:v>
                </c:pt>
                <c:pt idx="7314">
                  <c:v>0.0441593444027238</c:v>
                </c:pt>
                <c:pt idx="7315">
                  <c:v>0.0484068479652554</c:v>
                </c:pt>
                <c:pt idx="7316">
                  <c:v>0.0547123942777446</c:v>
                </c:pt>
                <c:pt idx="7317">
                  <c:v>0.0519909602450691</c:v>
                </c:pt>
                <c:pt idx="7318">
                  <c:v>0.0519909602450691</c:v>
                </c:pt>
                <c:pt idx="7319">
                  <c:v>0.0569917543430618</c:v>
                </c:pt>
                <c:pt idx="7320">
                  <c:v>0.0296613654450286</c:v>
                </c:pt>
                <c:pt idx="7321">
                  <c:v>0.0569917543430618</c:v>
                </c:pt>
                <c:pt idx="7322">
                  <c:v>0.0484068479652554</c:v>
                </c:pt>
                <c:pt idx="7323">
                  <c:v>0.0165802581437224</c:v>
                </c:pt>
                <c:pt idx="7324">
                  <c:v>0.0484068479652554</c:v>
                </c:pt>
                <c:pt idx="7325">
                  <c:v>0.0569917543430618</c:v>
                </c:pt>
                <c:pt idx="7326">
                  <c:v>0.0165802581437224</c:v>
                </c:pt>
                <c:pt idx="7327">
                  <c:v>0.0441593444027238</c:v>
                </c:pt>
                <c:pt idx="7328">
                  <c:v>0.0519909602450691</c:v>
                </c:pt>
                <c:pt idx="7329">
                  <c:v>0.0296613654450286</c:v>
                </c:pt>
                <c:pt idx="7330">
                  <c:v>0.0564131628471802</c:v>
                </c:pt>
                <c:pt idx="7331">
                  <c:v>0.0441593444027238</c:v>
                </c:pt>
                <c:pt idx="7332">
                  <c:v>0.0519909602450691</c:v>
                </c:pt>
                <c:pt idx="7333">
                  <c:v>0.0249375820402</c:v>
                </c:pt>
                <c:pt idx="7334">
                  <c:v>0.0165802581437224</c:v>
                </c:pt>
                <c:pt idx="7335">
                  <c:v>0.0547123942777446</c:v>
                </c:pt>
                <c:pt idx="7336">
                  <c:v>0.039470740790643</c:v>
                </c:pt>
                <c:pt idx="7337">
                  <c:v>0.00771299521616972</c:v>
                </c:pt>
                <c:pt idx="7338">
                  <c:v>0.0345672463598776</c:v>
                </c:pt>
                <c:pt idx="7339">
                  <c:v>0.0249375820402</c:v>
                </c:pt>
                <c:pt idx="7340">
                  <c:v>0.0564131628471802</c:v>
                </c:pt>
                <c:pt idx="7341">
                  <c:v>0.0345672463598776</c:v>
                </c:pt>
                <c:pt idx="7342">
                  <c:v>0.0564131628471802</c:v>
                </c:pt>
                <c:pt idx="7343">
                  <c:v>0.0249375820402</c:v>
                </c:pt>
                <c:pt idx="7344">
                  <c:v>0.0547123942777446</c:v>
                </c:pt>
                <c:pt idx="7345">
                  <c:v>0.0547123942777446</c:v>
                </c:pt>
                <c:pt idx="7346">
                  <c:v>0.0441593444027238</c:v>
                </c:pt>
                <c:pt idx="7347">
                  <c:v>0.0564131628471802</c:v>
                </c:pt>
                <c:pt idx="7348">
                  <c:v>0.0205425518212669</c:v>
                </c:pt>
                <c:pt idx="7349">
                  <c:v>0.0101595769327276</c:v>
                </c:pt>
                <c:pt idx="7350">
                  <c:v>0.0564131628471802</c:v>
                </c:pt>
                <c:pt idx="7351">
                  <c:v>0.0547123942777446</c:v>
                </c:pt>
                <c:pt idx="7352">
                  <c:v>0.0345672463598776</c:v>
                </c:pt>
                <c:pt idx="7353">
                  <c:v>0.0564131628471802</c:v>
                </c:pt>
                <c:pt idx="7354">
                  <c:v>0.0249375820402</c:v>
                </c:pt>
                <c:pt idx="7355">
                  <c:v>0.0441593444027238</c:v>
                </c:pt>
                <c:pt idx="7356">
                  <c:v>0.0057372972058433</c:v>
                </c:pt>
                <c:pt idx="7357">
                  <c:v>0.0484068479652554</c:v>
                </c:pt>
                <c:pt idx="7358">
                  <c:v>0.0564131628471802</c:v>
                </c:pt>
                <c:pt idx="7359">
                  <c:v>0.0519909602450691</c:v>
                </c:pt>
                <c:pt idx="7360">
                  <c:v>0.039470740790643</c:v>
                </c:pt>
                <c:pt idx="7361">
                  <c:v>0.0569917543430618</c:v>
                </c:pt>
                <c:pt idx="7362">
                  <c:v>0.0484068479652554</c:v>
                </c:pt>
                <c:pt idx="7363">
                  <c:v>0.039470740790643</c:v>
                </c:pt>
                <c:pt idx="7364">
                  <c:v>0.0165802581437224</c:v>
                </c:pt>
                <c:pt idx="7365">
                  <c:v>0.0564131628471802</c:v>
                </c:pt>
                <c:pt idx="7366">
                  <c:v>0.0441593444027238</c:v>
                </c:pt>
                <c:pt idx="7367">
                  <c:v>0.0484068479652554</c:v>
                </c:pt>
                <c:pt idx="7368">
                  <c:v>0.0441593444027238</c:v>
                </c:pt>
                <c:pt idx="7369">
                  <c:v>0.0519909602450691</c:v>
                </c:pt>
                <c:pt idx="7370">
                  <c:v>0.0547123942777446</c:v>
                </c:pt>
                <c:pt idx="7371">
                  <c:v>0.0519909602450691</c:v>
                </c:pt>
                <c:pt idx="7372">
                  <c:v>0.0101595769327276</c:v>
                </c:pt>
                <c:pt idx="7373">
                  <c:v>0.0296613654450286</c:v>
                </c:pt>
                <c:pt idx="7374">
                  <c:v>0.039470740790643</c:v>
                </c:pt>
                <c:pt idx="7375">
                  <c:v>0.0131118819948726</c:v>
                </c:pt>
                <c:pt idx="7376">
                  <c:v>0.0296613654450286</c:v>
                </c:pt>
                <c:pt idx="7377">
                  <c:v>0.0345672463598776</c:v>
                </c:pt>
                <c:pt idx="7378">
                  <c:v>0.0564131628471802</c:v>
                </c:pt>
                <c:pt idx="7379">
                  <c:v>0.0547123942777446</c:v>
                </c:pt>
                <c:pt idx="7380">
                  <c:v>0.0564131628471802</c:v>
                </c:pt>
                <c:pt idx="7381">
                  <c:v>0.0484068479652554</c:v>
                </c:pt>
                <c:pt idx="7382">
                  <c:v>0.0484068479652554</c:v>
                </c:pt>
                <c:pt idx="7383">
                  <c:v>0.0564131628471802</c:v>
                </c:pt>
                <c:pt idx="7384">
                  <c:v>0.0547123942777446</c:v>
                </c:pt>
                <c:pt idx="7385">
                  <c:v>0.0165802581437224</c:v>
                </c:pt>
                <c:pt idx="7386">
                  <c:v>0.00771299521616972</c:v>
                </c:pt>
                <c:pt idx="7387">
                  <c:v>0.0519909602450691</c:v>
                </c:pt>
                <c:pt idx="7388">
                  <c:v>0.0249375820402</c:v>
                </c:pt>
                <c:pt idx="7389">
                  <c:v>0.0564131628471802</c:v>
                </c:pt>
                <c:pt idx="7390">
                  <c:v>0.0519909602450691</c:v>
                </c:pt>
                <c:pt idx="7391">
                  <c:v>0.0057372972058433</c:v>
                </c:pt>
                <c:pt idx="7392">
                  <c:v>0.0484068479652554</c:v>
                </c:pt>
                <c:pt idx="7393">
                  <c:v>0.0519909602450691</c:v>
                </c:pt>
                <c:pt idx="7394">
                  <c:v>0.0569917543430618</c:v>
                </c:pt>
                <c:pt idx="7395">
                  <c:v>0.0249375820402</c:v>
                </c:pt>
                <c:pt idx="7396">
                  <c:v>0.0519909602450691</c:v>
                </c:pt>
                <c:pt idx="7397">
                  <c:v>0.0519909602450691</c:v>
                </c:pt>
                <c:pt idx="7398">
                  <c:v>0.0519909602450691</c:v>
                </c:pt>
                <c:pt idx="7399">
                  <c:v>0.0484068479652554</c:v>
                </c:pt>
                <c:pt idx="7400">
                  <c:v>0.039470740790643</c:v>
                </c:pt>
                <c:pt idx="7401">
                  <c:v>0.0345672463598776</c:v>
                </c:pt>
                <c:pt idx="7402">
                  <c:v>0.039470740790643</c:v>
                </c:pt>
                <c:pt idx="7403">
                  <c:v>0.0569917543430618</c:v>
                </c:pt>
                <c:pt idx="7404">
                  <c:v>0.0249375820402</c:v>
                </c:pt>
                <c:pt idx="7405">
                  <c:v>0.0296613654450286</c:v>
                </c:pt>
                <c:pt idx="7406">
                  <c:v>0.0519909602450691</c:v>
                </c:pt>
                <c:pt idx="7407">
                  <c:v>0.0569917543430618</c:v>
                </c:pt>
                <c:pt idx="7408">
                  <c:v>0.0547123942777446</c:v>
                </c:pt>
                <c:pt idx="7409">
                  <c:v>0.0205425518212669</c:v>
                </c:pt>
                <c:pt idx="7410">
                  <c:v>0.0484068479652554</c:v>
                </c:pt>
                <c:pt idx="7411">
                  <c:v>0.0547123942777446</c:v>
                </c:pt>
                <c:pt idx="7412">
                  <c:v>0.0296613654450286</c:v>
                </c:pt>
                <c:pt idx="7413">
                  <c:v>0.0519909602450691</c:v>
                </c:pt>
                <c:pt idx="7414">
                  <c:v>0.0441593444027238</c:v>
                </c:pt>
                <c:pt idx="7415">
                  <c:v>0.039470740790643</c:v>
                </c:pt>
                <c:pt idx="7416">
                  <c:v>0.0519909602450691</c:v>
                </c:pt>
                <c:pt idx="7417">
                  <c:v>0.0564131628471802</c:v>
                </c:pt>
                <c:pt idx="7418">
                  <c:v>0.0441593444027238</c:v>
                </c:pt>
                <c:pt idx="7419">
                  <c:v>0.0564131628471802</c:v>
                </c:pt>
                <c:pt idx="7420">
                  <c:v>0.0441593444027238</c:v>
                </c:pt>
                <c:pt idx="7421">
                  <c:v>0.0564131628471802</c:v>
                </c:pt>
                <c:pt idx="7422">
                  <c:v>0.0345672463598776</c:v>
                </c:pt>
                <c:pt idx="7423">
                  <c:v>0.0547123942777446</c:v>
                </c:pt>
                <c:pt idx="7424">
                  <c:v>0.0205425518212669</c:v>
                </c:pt>
                <c:pt idx="7425">
                  <c:v>0.0165802581437224</c:v>
                </c:pt>
                <c:pt idx="7426">
                  <c:v>0.0205425518212669</c:v>
                </c:pt>
                <c:pt idx="7427">
                  <c:v>0.0205425518212669</c:v>
                </c:pt>
                <c:pt idx="7428">
                  <c:v>0.0249375820402</c:v>
                </c:pt>
                <c:pt idx="7429">
                  <c:v>0.0345672463598776</c:v>
                </c:pt>
                <c:pt idx="7430">
                  <c:v>0.0484068479652554</c:v>
                </c:pt>
                <c:pt idx="7431">
                  <c:v>0.0205425518212669</c:v>
                </c:pt>
                <c:pt idx="7432">
                  <c:v>0.0296613654450286</c:v>
                </c:pt>
                <c:pt idx="7433">
                  <c:v>0.0519909602450691</c:v>
                </c:pt>
                <c:pt idx="7434">
                  <c:v>0.0296613654450286</c:v>
                </c:pt>
                <c:pt idx="7435">
                  <c:v>0.0131118819948726</c:v>
                </c:pt>
                <c:pt idx="7436">
                  <c:v>0.0547123942777446</c:v>
                </c:pt>
                <c:pt idx="7437">
                  <c:v>0.039470740790643</c:v>
                </c:pt>
                <c:pt idx="7438">
                  <c:v>0.0441593444027238</c:v>
                </c:pt>
                <c:pt idx="7439">
                  <c:v>0.0564131628471802</c:v>
                </c:pt>
                <c:pt idx="7440">
                  <c:v>0.0205425518212669</c:v>
                </c:pt>
                <c:pt idx="7441">
                  <c:v>0.0345672463598776</c:v>
                </c:pt>
                <c:pt idx="7442">
                  <c:v>0.0564131628471802</c:v>
                </c:pt>
                <c:pt idx="7443">
                  <c:v>0.0249375820402</c:v>
                </c:pt>
                <c:pt idx="7444">
                  <c:v>0.0101595769327276</c:v>
                </c:pt>
                <c:pt idx="7445">
                  <c:v>0.0564131628471802</c:v>
                </c:pt>
                <c:pt idx="7446">
                  <c:v>0.0441593444027238</c:v>
                </c:pt>
                <c:pt idx="7447">
                  <c:v>0.0564131628471802</c:v>
                </c:pt>
                <c:pt idx="7448">
                  <c:v>0.0205425518212669</c:v>
                </c:pt>
                <c:pt idx="7449">
                  <c:v>0.0345672463598776</c:v>
                </c:pt>
                <c:pt idx="7450">
                  <c:v>0.0569917543430618</c:v>
                </c:pt>
                <c:pt idx="7451">
                  <c:v>0.0205425518212669</c:v>
                </c:pt>
                <c:pt idx="7452">
                  <c:v>0.0519909602450691</c:v>
                </c:pt>
                <c:pt idx="7453">
                  <c:v>0.0564131628471802</c:v>
                </c:pt>
                <c:pt idx="7454">
                  <c:v>0.0441593444027238</c:v>
                </c:pt>
                <c:pt idx="7455">
                  <c:v>0.0345672463598776</c:v>
                </c:pt>
                <c:pt idx="7456">
                  <c:v>0.0296613654450286</c:v>
                </c:pt>
                <c:pt idx="7457">
                  <c:v>0.0547123942777446</c:v>
                </c:pt>
                <c:pt idx="7458">
                  <c:v>0.0441593444027238</c:v>
                </c:pt>
                <c:pt idx="7459">
                  <c:v>0.0345672463598776</c:v>
                </c:pt>
                <c:pt idx="7460">
                  <c:v>0.0569917543430618</c:v>
                </c:pt>
                <c:pt idx="7461">
                  <c:v>0.0547123942777446</c:v>
                </c:pt>
                <c:pt idx="7462">
                  <c:v>0.0564131628471802</c:v>
                </c:pt>
                <c:pt idx="7463">
                  <c:v>0.0569917543430618</c:v>
                </c:pt>
                <c:pt idx="7464">
                  <c:v>0.0564131628471802</c:v>
                </c:pt>
                <c:pt idx="7465">
                  <c:v>0.0249375820402</c:v>
                </c:pt>
                <c:pt idx="7466">
                  <c:v>0.039470740790643</c:v>
                </c:pt>
                <c:pt idx="7467">
                  <c:v>0.0441593444027238</c:v>
                </c:pt>
                <c:pt idx="7468">
                  <c:v>0.0547123942777446</c:v>
                </c:pt>
                <c:pt idx="7469">
                  <c:v>0.0547123942777446</c:v>
                </c:pt>
                <c:pt idx="7470">
                  <c:v>0.0519909602450691</c:v>
                </c:pt>
                <c:pt idx="7471">
                  <c:v>0.0547123942777446</c:v>
                </c:pt>
                <c:pt idx="7472">
                  <c:v>0.00418146514702297</c:v>
                </c:pt>
                <c:pt idx="7473">
                  <c:v>0.00208920612170457</c:v>
                </c:pt>
                <c:pt idx="7474">
                  <c:v>0.0249375820402</c:v>
                </c:pt>
                <c:pt idx="7475">
                  <c:v>0.0519909602450691</c:v>
                </c:pt>
                <c:pt idx="7476">
                  <c:v>0.0484068479652554</c:v>
                </c:pt>
                <c:pt idx="7477">
                  <c:v>0.0569917543430618</c:v>
                </c:pt>
                <c:pt idx="7478">
                  <c:v>0.0519909602450691</c:v>
                </c:pt>
                <c:pt idx="7479">
                  <c:v>0.0547123942777446</c:v>
                </c:pt>
                <c:pt idx="7480">
                  <c:v>0.0564131628471802</c:v>
                </c:pt>
                <c:pt idx="7481">
                  <c:v>0.0296613654450286</c:v>
                </c:pt>
                <c:pt idx="7482">
                  <c:v>0.0569917543430618</c:v>
                </c:pt>
                <c:pt idx="7483">
                  <c:v>0.0101595769327276</c:v>
                </c:pt>
                <c:pt idx="7484">
                  <c:v>0.0519909602450691</c:v>
                </c:pt>
                <c:pt idx="7485">
                  <c:v>0.0205425518212669</c:v>
                </c:pt>
                <c:pt idx="7486">
                  <c:v>0.0547123942777446</c:v>
                </c:pt>
                <c:pt idx="7487">
                  <c:v>0.039470740790643</c:v>
                </c:pt>
                <c:pt idx="7488">
                  <c:v>0.0547123942777446</c:v>
                </c:pt>
                <c:pt idx="7489">
                  <c:v>0.0484068479652554</c:v>
                </c:pt>
                <c:pt idx="7490">
                  <c:v>0.0296613654450286</c:v>
                </c:pt>
                <c:pt idx="7491">
                  <c:v>0.0519909602450691</c:v>
                </c:pt>
                <c:pt idx="7492">
                  <c:v>0.0441593444027238</c:v>
                </c:pt>
                <c:pt idx="7493">
                  <c:v>0.00208920612170457</c:v>
                </c:pt>
                <c:pt idx="7494">
                  <c:v>0.0345672463598776</c:v>
                </c:pt>
                <c:pt idx="7495">
                  <c:v>0.0569917543430618</c:v>
                </c:pt>
                <c:pt idx="7496">
                  <c:v>0.00771299521616972</c:v>
                </c:pt>
                <c:pt idx="7497">
                  <c:v>0.0569917543430618</c:v>
                </c:pt>
                <c:pt idx="7498">
                  <c:v>0.0519909602450691</c:v>
                </c:pt>
                <c:pt idx="7499">
                  <c:v>0.039470740790643</c:v>
                </c:pt>
                <c:pt idx="7500">
                  <c:v>0.0484068479652554</c:v>
                </c:pt>
                <c:pt idx="7501">
                  <c:v>0.0564131628471802</c:v>
                </c:pt>
                <c:pt idx="7502">
                  <c:v>0.0484068479652554</c:v>
                </c:pt>
                <c:pt idx="7503">
                  <c:v>0.0547123942777446</c:v>
                </c:pt>
                <c:pt idx="7504">
                  <c:v>0.0569917543430618</c:v>
                </c:pt>
                <c:pt idx="7505">
                  <c:v>0.000257933730146666</c:v>
                </c:pt>
                <c:pt idx="7506">
                  <c:v>0.0547123942777446</c:v>
                </c:pt>
                <c:pt idx="7507">
                  <c:v>0.0057372972058433</c:v>
                </c:pt>
                <c:pt idx="7508">
                  <c:v>0.0249375820402</c:v>
                </c:pt>
                <c:pt idx="7509">
                  <c:v>0.0547123942777446</c:v>
                </c:pt>
                <c:pt idx="7510">
                  <c:v>0.0519909602450691</c:v>
                </c:pt>
                <c:pt idx="7511">
                  <c:v>0.0345672463598776</c:v>
                </c:pt>
                <c:pt idx="7512">
                  <c:v>0.0547123942777446</c:v>
                </c:pt>
                <c:pt idx="7513">
                  <c:v>0.0441593444027238</c:v>
                </c:pt>
                <c:pt idx="7514">
                  <c:v>0.0101595769327276</c:v>
                </c:pt>
                <c:pt idx="7515">
                  <c:v>0.0484068479652554</c:v>
                </c:pt>
                <c:pt idx="7516">
                  <c:v>0.0519909602450691</c:v>
                </c:pt>
                <c:pt idx="7517">
                  <c:v>0.0441593444027238</c:v>
                </c:pt>
                <c:pt idx="7518">
                  <c:v>0.0484068479652554</c:v>
                </c:pt>
                <c:pt idx="7519">
                  <c:v>0.0057372972058433</c:v>
                </c:pt>
                <c:pt idx="7520">
                  <c:v>0.0345672463598776</c:v>
                </c:pt>
                <c:pt idx="7521">
                  <c:v>0.0165802581437224</c:v>
                </c:pt>
                <c:pt idx="7522">
                  <c:v>0.0345672463598776</c:v>
                </c:pt>
                <c:pt idx="7523">
                  <c:v>0.0296613654450286</c:v>
                </c:pt>
                <c:pt idx="7524">
                  <c:v>0.0345672463598776</c:v>
                </c:pt>
                <c:pt idx="7525">
                  <c:v>0.0569917543430618</c:v>
                </c:pt>
                <c:pt idx="7526">
                  <c:v>0.0057372972058433</c:v>
                </c:pt>
                <c:pt idx="7527">
                  <c:v>0.0519909602450691</c:v>
                </c:pt>
                <c:pt idx="7528">
                  <c:v>0.0569917543430618</c:v>
                </c:pt>
                <c:pt idx="7529">
                  <c:v>0.0249375820402</c:v>
                </c:pt>
                <c:pt idx="7530">
                  <c:v>0.0296613654450286</c:v>
                </c:pt>
                <c:pt idx="7531">
                  <c:v>0.0345672463598776</c:v>
                </c:pt>
                <c:pt idx="7532">
                  <c:v>0.0249375820402</c:v>
                </c:pt>
                <c:pt idx="7533">
                  <c:v>0.0484068479652554</c:v>
                </c:pt>
                <c:pt idx="7534">
                  <c:v>0.0205425518212669</c:v>
                </c:pt>
                <c:pt idx="7535">
                  <c:v>0.0205425518212669</c:v>
                </c:pt>
                <c:pt idx="7536">
                  <c:v>0.0484068479652554</c:v>
                </c:pt>
                <c:pt idx="7537">
                  <c:v>0.0569917543430618</c:v>
                </c:pt>
                <c:pt idx="7538">
                  <c:v>0.00418146514702297</c:v>
                </c:pt>
                <c:pt idx="7539">
                  <c:v>0.0519909602450691</c:v>
                </c:pt>
                <c:pt idx="7540">
                  <c:v>0.0296613654450286</c:v>
                </c:pt>
                <c:pt idx="7541">
                  <c:v>0.0205425518212669</c:v>
                </c:pt>
                <c:pt idx="7542">
                  <c:v>0.0519909602450691</c:v>
                </c:pt>
                <c:pt idx="7543">
                  <c:v>0.0519909602450691</c:v>
                </c:pt>
                <c:pt idx="7544">
                  <c:v>0.0131118819948726</c:v>
                </c:pt>
                <c:pt idx="7545">
                  <c:v>0.0296613654450286</c:v>
                </c:pt>
                <c:pt idx="7546">
                  <c:v>0.00208920612170457</c:v>
                </c:pt>
                <c:pt idx="7547">
                  <c:v>0.0547123942777446</c:v>
                </c:pt>
                <c:pt idx="7548">
                  <c:v>0.0484068479652554</c:v>
                </c:pt>
                <c:pt idx="7549">
                  <c:v>0.0131118819948726</c:v>
                </c:pt>
                <c:pt idx="7550">
                  <c:v>0.0547123942777446</c:v>
                </c:pt>
                <c:pt idx="7551">
                  <c:v>0.0345672463598776</c:v>
                </c:pt>
                <c:pt idx="7552">
                  <c:v>0.0441593444027238</c:v>
                </c:pt>
                <c:pt idx="7553">
                  <c:v>0.0205425518212669</c:v>
                </c:pt>
                <c:pt idx="7554">
                  <c:v>0.0569917543430618</c:v>
                </c:pt>
                <c:pt idx="7555">
                  <c:v>0.0441593444027238</c:v>
                </c:pt>
                <c:pt idx="7556">
                  <c:v>0.0296613654450286</c:v>
                </c:pt>
                <c:pt idx="7557">
                  <c:v>0.0519909602450691</c:v>
                </c:pt>
                <c:pt idx="7558">
                  <c:v>0.0165802581437224</c:v>
                </c:pt>
                <c:pt idx="7559">
                  <c:v>0.0547123942777446</c:v>
                </c:pt>
                <c:pt idx="7560">
                  <c:v>0.0205425518212669</c:v>
                </c:pt>
                <c:pt idx="7561">
                  <c:v>0.0564131628471802</c:v>
                </c:pt>
                <c:pt idx="7562">
                  <c:v>0.0484068479652554</c:v>
                </c:pt>
                <c:pt idx="7563">
                  <c:v>0.0484068479652554</c:v>
                </c:pt>
                <c:pt idx="7564">
                  <c:v>0.039470740790643</c:v>
                </c:pt>
                <c:pt idx="7565">
                  <c:v>0.0345672463598776</c:v>
                </c:pt>
                <c:pt idx="7566">
                  <c:v>0.0519909602450691</c:v>
                </c:pt>
                <c:pt idx="7567">
                  <c:v>0.0519909602450691</c:v>
                </c:pt>
                <c:pt idx="7568">
                  <c:v>0.0564131628471802</c:v>
                </c:pt>
                <c:pt idx="7569">
                  <c:v>0.0547123942777446</c:v>
                </c:pt>
                <c:pt idx="7570">
                  <c:v>0.00418146514702297</c:v>
                </c:pt>
                <c:pt idx="7571">
                  <c:v>0.0547123942777446</c:v>
                </c:pt>
                <c:pt idx="7572">
                  <c:v>0.0547123942777446</c:v>
                </c:pt>
                <c:pt idx="7573">
                  <c:v>0.039470740790643</c:v>
                </c:pt>
                <c:pt idx="7574">
                  <c:v>0.0484068479652554</c:v>
                </c:pt>
                <c:pt idx="7575">
                  <c:v>0.0441593444027238</c:v>
                </c:pt>
                <c:pt idx="7576">
                  <c:v>0.0547123942777446</c:v>
                </c:pt>
                <c:pt idx="7577">
                  <c:v>0.0101595769327276</c:v>
                </c:pt>
                <c:pt idx="7578">
                  <c:v>0.0519909602450691</c:v>
                </c:pt>
                <c:pt idx="7579">
                  <c:v>0.0205425518212669</c:v>
                </c:pt>
                <c:pt idx="7580">
                  <c:v>0.0519909602450691</c:v>
                </c:pt>
                <c:pt idx="7581">
                  <c:v>0.0131118819948726</c:v>
                </c:pt>
                <c:pt idx="7582">
                  <c:v>0.0249375820402</c:v>
                </c:pt>
                <c:pt idx="7583">
                  <c:v>0.0345672463598776</c:v>
                </c:pt>
                <c:pt idx="7584">
                  <c:v>0.0519909602450691</c:v>
                </c:pt>
                <c:pt idx="7585">
                  <c:v>0.0519909602450691</c:v>
                </c:pt>
                <c:pt idx="7586">
                  <c:v>0.0564131628471802</c:v>
                </c:pt>
                <c:pt idx="7587">
                  <c:v>0.0564131628471802</c:v>
                </c:pt>
                <c:pt idx="7588">
                  <c:v>0.0249375820402</c:v>
                </c:pt>
                <c:pt idx="7589">
                  <c:v>0.039470740790643</c:v>
                </c:pt>
                <c:pt idx="7590">
                  <c:v>0.0569917543430618</c:v>
                </c:pt>
                <c:pt idx="7591">
                  <c:v>0.0569917543430618</c:v>
                </c:pt>
                <c:pt idx="7592">
                  <c:v>0.0441593444027238</c:v>
                </c:pt>
                <c:pt idx="7593">
                  <c:v>0.0249375820402</c:v>
                </c:pt>
                <c:pt idx="7594">
                  <c:v>0.0564131628471802</c:v>
                </c:pt>
                <c:pt idx="7595">
                  <c:v>0.0569917543430618</c:v>
                </c:pt>
                <c:pt idx="7596">
                  <c:v>0.0519909602450691</c:v>
                </c:pt>
                <c:pt idx="7597">
                  <c:v>0.0345672463598776</c:v>
                </c:pt>
                <c:pt idx="7598">
                  <c:v>0.0564131628471802</c:v>
                </c:pt>
                <c:pt idx="7599">
                  <c:v>0.0547123942777446</c:v>
                </c:pt>
                <c:pt idx="7600">
                  <c:v>0.0441593444027238</c:v>
                </c:pt>
                <c:pt idx="7601">
                  <c:v>0.00771299521616972</c:v>
                </c:pt>
                <c:pt idx="7602">
                  <c:v>0.0519909602450691</c:v>
                </c:pt>
                <c:pt idx="7603">
                  <c:v>0.0131118819948726</c:v>
                </c:pt>
                <c:pt idx="7604">
                  <c:v>0.0345672463598776</c:v>
                </c:pt>
                <c:pt idx="7605">
                  <c:v>0.0547123942777446</c:v>
                </c:pt>
                <c:pt idx="7606">
                  <c:v>0.0547123942777446</c:v>
                </c:pt>
                <c:pt idx="7607">
                  <c:v>0.0547123942777446</c:v>
                </c:pt>
                <c:pt idx="7608">
                  <c:v>0.0296613654450286</c:v>
                </c:pt>
                <c:pt idx="7609">
                  <c:v>0.0345672463598776</c:v>
                </c:pt>
                <c:pt idx="7610">
                  <c:v>0.0484068479652554</c:v>
                </c:pt>
                <c:pt idx="7611">
                  <c:v>0.0345672463598776</c:v>
                </c:pt>
                <c:pt idx="7612">
                  <c:v>0.0249375820402</c:v>
                </c:pt>
                <c:pt idx="7613">
                  <c:v>0.0519909602450691</c:v>
                </c:pt>
                <c:pt idx="7614">
                  <c:v>0.0101595769327276</c:v>
                </c:pt>
                <c:pt idx="7615">
                  <c:v>0.0441593444027238</c:v>
                </c:pt>
                <c:pt idx="7616">
                  <c:v>0.0547123942777446</c:v>
                </c:pt>
                <c:pt idx="7617">
                  <c:v>0.0101595769327276</c:v>
                </c:pt>
                <c:pt idx="7618">
                  <c:v>0.0547123942777446</c:v>
                </c:pt>
                <c:pt idx="7619">
                  <c:v>0.0569917543430618</c:v>
                </c:pt>
                <c:pt idx="7620">
                  <c:v>0.0165802581437224</c:v>
                </c:pt>
                <c:pt idx="7621">
                  <c:v>0.0345672463598776</c:v>
                </c:pt>
                <c:pt idx="7622">
                  <c:v>0.0547123942777446</c:v>
                </c:pt>
                <c:pt idx="7623">
                  <c:v>0.0441593444027238</c:v>
                </c:pt>
                <c:pt idx="7624">
                  <c:v>0.0165802581437224</c:v>
                </c:pt>
                <c:pt idx="7625">
                  <c:v>0.0205425518212669</c:v>
                </c:pt>
                <c:pt idx="7626">
                  <c:v>0.0569917543430618</c:v>
                </c:pt>
                <c:pt idx="7627">
                  <c:v>0.0547123942777446</c:v>
                </c:pt>
                <c:pt idx="7628">
                  <c:v>0.0441593444027238</c:v>
                </c:pt>
                <c:pt idx="7629">
                  <c:v>0.0564131628471802</c:v>
                </c:pt>
                <c:pt idx="7630">
                  <c:v>0.0205425518212669</c:v>
                </c:pt>
                <c:pt idx="7631">
                  <c:v>0.0296613654450286</c:v>
                </c:pt>
                <c:pt idx="7632">
                  <c:v>0.0569917543430618</c:v>
                </c:pt>
                <c:pt idx="7633">
                  <c:v>0.0441593444027238</c:v>
                </c:pt>
                <c:pt idx="7634">
                  <c:v>0.0345672463598776</c:v>
                </c:pt>
                <c:pt idx="7635">
                  <c:v>0.039470740790643</c:v>
                </c:pt>
                <c:pt idx="7636">
                  <c:v>0.0057372972058433</c:v>
                </c:pt>
                <c:pt idx="7637">
                  <c:v>0.0564131628471802</c:v>
                </c:pt>
                <c:pt idx="7638">
                  <c:v>0.0345672463598776</c:v>
                </c:pt>
                <c:pt idx="7639">
                  <c:v>0.0101595769327276</c:v>
                </c:pt>
                <c:pt idx="7640">
                  <c:v>0.0519909602450691</c:v>
                </c:pt>
                <c:pt idx="7641">
                  <c:v>0.0441593444027238</c:v>
                </c:pt>
                <c:pt idx="7642">
                  <c:v>0.0345672463598776</c:v>
                </c:pt>
                <c:pt idx="7643">
                  <c:v>0.0249375820402</c:v>
                </c:pt>
                <c:pt idx="7644">
                  <c:v>0.039470740790643</c:v>
                </c:pt>
                <c:pt idx="7645">
                  <c:v>0.0547123942777446</c:v>
                </c:pt>
                <c:pt idx="7646">
                  <c:v>0.0484068479652554</c:v>
                </c:pt>
                <c:pt idx="7647">
                  <c:v>0.0564131628471802</c:v>
                </c:pt>
                <c:pt idx="7648">
                  <c:v>0.0519909602450691</c:v>
                </c:pt>
                <c:pt idx="7649">
                  <c:v>0.0296613654450286</c:v>
                </c:pt>
                <c:pt idx="7650">
                  <c:v>0.0484068479652554</c:v>
                </c:pt>
                <c:pt idx="7651">
                  <c:v>0.0547123942777446</c:v>
                </c:pt>
                <c:pt idx="7652">
                  <c:v>0.0547123942777446</c:v>
                </c:pt>
                <c:pt idx="7653">
                  <c:v>0.0345672463598776</c:v>
                </c:pt>
                <c:pt idx="7654">
                  <c:v>0.0484068479652554</c:v>
                </c:pt>
                <c:pt idx="7655">
                  <c:v>0.0547123942777446</c:v>
                </c:pt>
                <c:pt idx="7656">
                  <c:v>0.0484068479652554</c:v>
                </c:pt>
                <c:pt idx="7657">
                  <c:v>0.0547123942777446</c:v>
                </c:pt>
                <c:pt idx="7658">
                  <c:v>0.039470740790643</c:v>
                </c:pt>
                <c:pt idx="7659">
                  <c:v>0.0547123942777446</c:v>
                </c:pt>
                <c:pt idx="7660">
                  <c:v>0.0249375820402</c:v>
                </c:pt>
                <c:pt idx="7661">
                  <c:v>0.0547123942777446</c:v>
                </c:pt>
                <c:pt idx="7662">
                  <c:v>0.0345672463598776</c:v>
                </c:pt>
                <c:pt idx="7663">
                  <c:v>0.0547123942777446</c:v>
                </c:pt>
                <c:pt idx="7664">
                  <c:v>0.0484068479652554</c:v>
                </c:pt>
                <c:pt idx="7665">
                  <c:v>0.039470740790643</c:v>
                </c:pt>
                <c:pt idx="7666">
                  <c:v>0.0345672463598776</c:v>
                </c:pt>
                <c:pt idx="7667">
                  <c:v>0.0484068479652554</c:v>
                </c:pt>
                <c:pt idx="7668">
                  <c:v>0.0165802581437224</c:v>
                </c:pt>
                <c:pt idx="7669">
                  <c:v>0.0564131628471802</c:v>
                </c:pt>
                <c:pt idx="7670">
                  <c:v>0.0484068479652554</c:v>
                </c:pt>
                <c:pt idx="7671">
                  <c:v>0.0345672463598776</c:v>
                </c:pt>
                <c:pt idx="7672">
                  <c:v>0.0249375820402</c:v>
                </c:pt>
                <c:pt idx="7673">
                  <c:v>0.0519909602450691</c:v>
                </c:pt>
                <c:pt idx="7674">
                  <c:v>0.0547123942777446</c:v>
                </c:pt>
                <c:pt idx="7675">
                  <c:v>0.0547123942777446</c:v>
                </c:pt>
                <c:pt idx="7676">
                  <c:v>0.0484068479652554</c:v>
                </c:pt>
                <c:pt idx="7677">
                  <c:v>0.0519909602450691</c:v>
                </c:pt>
                <c:pt idx="7678">
                  <c:v>0.0345672463598776</c:v>
                </c:pt>
                <c:pt idx="7679">
                  <c:v>0.0165802581437224</c:v>
                </c:pt>
                <c:pt idx="7680">
                  <c:v>0.0564131628471802</c:v>
                </c:pt>
                <c:pt idx="7681">
                  <c:v>0.0484068479652554</c:v>
                </c:pt>
                <c:pt idx="7682">
                  <c:v>0.0564131628471802</c:v>
                </c:pt>
                <c:pt idx="7683">
                  <c:v>0.0519909602450691</c:v>
                </c:pt>
                <c:pt idx="7684">
                  <c:v>0.0131118819948726</c:v>
                </c:pt>
                <c:pt idx="7685">
                  <c:v>0.0345672463598776</c:v>
                </c:pt>
                <c:pt idx="7686">
                  <c:v>0.0564131628471802</c:v>
                </c:pt>
                <c:pt idx="7687">
                  <c:v>0.0296613654450286</c:v>
                </c:pt>
                <c:pt idx="7688">
                  <c:v>0.0441593444027238</c:v>
                </c:pt>
                <c:pt idx="7689">
                  <c:v>0.0441593444027238</c:v>
                </c:pt>
                <c:pt idx="7690">
                  <c:v>0.0564131628471802</c:v>
                </c:pt>
                <c:pt idx="7691">
                  <c:v>0.0249375820402</c:v>
                </c:pt>
                <c:pt idx="7692">
                  <c:v>0.039470740790643</c:v>
                </c:pt>
                <c:pt idx="7693">
                  <c:v>0.039470740790643</c:v>
                </c:pt>
                <c:pt idx="7694">
                  <c:v>0.0441593444027238</c:v>
                </c:pt>
                <c:pt idx="7695">
                  <c:v>0.0249375820402</c:v>
                </c:pt>
                <c:pt idx="7696">
                  <c:v>0.0519909602450691</c:v>
                </c:pt>
                <c:pt idx="7697">
                  <c:v>0.0519909602450691</c:v>
                </c:pt>
                <c:pt idx="7698">
                  <c:v>0.039470740790643</c:v>
                </c:pt>
                <c:pt idx="7699">
                  <c:v>0.0441593444027238</c:v>
                </c:pt>
                <c:pt idx="7700">
                  <c:v>0.0249375820402</c:v>
                </c:pt>
                <c:pt idx="7701">
                  <c:v>0.0569917543430618</c:v>
                </c:pt>
                <c:pt idx="7702">
                  <c:v>0.0564131628471802</c:v>
                </c:pt>
                <c:pt idx="7703">
                  <c:v>0.0441593444027238</c:v>
                </c:pt>
                <c:pt idx="7704">
                  <c:v>0.039470740790643</c:v>
                </c:pt>
                <c:pt idx="7705">
                  <c:v>0.039470740790643</c:v>
                </c:pt>
                <c:pt idx="7706">
                  <c:v>0.0519909602450691</c:v>
                </c:pt>
                <c:pt idx="7707">
                  <c:v>0.0441593444027238</c:v>
                </c:pt>
                <c:pt idx="7708">
                  <c:v>0.039470740790643</c:v>
                </c:pt>
                <c:pt idx="7709">
                  <c:v>0.0345672463598776</c:v>
                </c:pt>
                <c:pt idx="7710">
                  <c:v>0.0484068479652554</c:v>
                </c:pt>
                <c:pt idx="7711">
                  <c:v>0.0564131628471802</c:v>
                </c:pt>
                <c:pt idx="7712">
                  <c:v>0.0441593444027238</c:v>
                </c:pt>
                <c:pt idx="7713">
                  <c:v>0.0296613654450286</c:v>
                </c:pt>
                <c:pt idx="7714">
                  <c:v>0.0441593444027238</c:v>
                </c:pt>
                <c:pt idx="7715">
                  <c:v>0.0345672463598776</c:v>
                </c:pt>
                <c:pt idx="7716">
                  <c:v>0.0519909602450691</c:v>
                </c:pt>
                <c:pt idx="7717">
                  <c:v>0.0564131628471802</c:v>
                </c:pt>
                <c:pt idx="7718">
                  <c:v>0.0547123942777446</c:v>
                </c:pt>
                <c:pt idx="7719">
                  <c:v>0.0564131628471802</c:v>
                </c:pt>
                <c:pt idx="7720">
                  <c:v>0.0547123942777446</c:v>
                </c:pt>
                <c:pt idx="7721">
                  <c:v>0.0569917543430618</c:v>
                </c:pt>
                <c:pt idx="7722">
                  <c:v>0.0519909602450691</c:v>
                </c:pt>
                <c:pt idx="7723">
                  <c:v>0.0131118819948726</c:v>
                </c:pt>
                <c:pt idx="7724">
                  <c:v>0.0205425518212669</c:v>
                </c:pt>
                <c:pt idx="7725">
                  <c:v>0.0484068479652554</c:v>
                </c:pt>
                <c:pt idx="7726">
                  <c:v>0.0484068479652554</c:v>
                </c:pt>
                <c:pt idx="7727">
                  <c:v>0.0484068479652554</c:v>
                </c:pt>
                <c:pt idx="7728">
                  <c:v>0.0131118819948726</c:v>
                </c:pt>
                <c:pt idx="7729">
                  <c:v>0.0519909602450691</c:v>
                </c:pt>
                <c:pt idx="7730">
                  <c:v>0.0205425518212669</c:v>
                </c:pt>
                <c:pt idx="7731">
                  <c:v>0.0296613654450286</c:v>
                </c:pt>
                <c:pt idx="7732">
                  <c:v>0.00771299521616972</c:v>
                </c:pt>
                <c:pt idx="7733">
                  <c:v>0.0205425518212669</c:v>
                </c:pt>
                <c:pt idx="7734">
                  <c:v>0.0249375820402</c:v>
                </c:pt>
                <c:pt idx="7735">
                  <c:v>0.0519909602450691</c:v>
                </c:pt>
                <c:pt idx="7736">
                  <c:v>0.00143223065476978</c:v>
                </c:pt>
                <c:pt idx="7737">
                  <c:v>0.0519909602450691</c:v>
                </c:pt>
                <c:pt idx="7738">
                  <c:v>0.0564131628471802</c:v>
                </c:pt>
                <c:pt idx="7739">
                  <c:v>0.0057372972058433</c:v>
                </c:pt>
                <c:pt idx="7740">
                  <c:v>0.0564131628471802</c:v>
                </c:pt>
                <c:pt idx="7741">
                  <c:v>0.0296613654450286</c:v>
                </c:pt>
                <c:pt idx="7742">
                  <c:v>0.0057372972058433</c:v>
                </c:pt>
                <c:pt idx="7743">
                  <c:v>0.0569917543430618</c:v>
                </c:pt>
                <c:pt idx="7744">
                  <c:v>0.0519909602450691</c:v>
                </c:pt>
                <c:pt idx="7745">
                  <c:v>0.0519909602450691</c:v>
                </c:pt>
                <c:pt idx="7746">
                  <c:v>0.0569917543430618</c:v>
                </c:pt>
                <c:pt idx="7747">
                  <c:v>0.0519909602450691</c:v>
                </c:pt>
                <c:pt idx="7748">
                  <c:v>0.0564131628471802</c:v>
                </c:pt>
                <c:pt idx="7749">
                  <c:v>0.0165802581437224</c:v>
                </c:pt>
                <c:pt idx="7750">
                  <c:v>0.0296613654450286</c:v>
                </c:pt>
                <c:pt idx="7751">
                  <c:v>0.0441593444027238</c:v>
                </c:pt>
                <c:pt idx="7752">
                  <c:v>0.0131118819948726</c:v>
                </c:pt>
                <c:pt idx="7753">
                  <c:v>0.0441593444027238</c:v>
                </c:pt>
                <c:pt idx="7754">
                  <c:v>0.0484068479652554</c:v>
                </c:pt>
                <c:pt idx="7755">
                  <c:v>0.0345672463598776</c:v>
                </c:pt>
                <c:pt idx="7756">
                  <c:v>0.0441593444027238</c:v>
                </c:pt>
                <c:pt idx="7757">
                  <c:v>0.0519909602450691</c:v>
                </c:pt>
                <c:pt idx="7758">
                  <c:v>0.0564131628471802</c:v>
                </c:pt>
                <c:pt idx="7759">
                  <c:v>0.0165802581437224</c:v>
                </c:pt>
                <c:pt idx="7760">
                  <c:v>0.0519909602450691</c:v>
                </c:pt>
                <c:pt idx="7761">
                  <c:v>0.0519909602450691</c:v>
                </c:pt>
                <c:pt idx="7762">
                  <c:v>0.0249375820402</c:v>
                </c:pt>
                <c:pt idx="7763">
                  <c:v>0.0057372972058433</c:v>
                </c:pt>
                <c:pt idx="7764">
                  <c:v>0.0101595769327276</c:v>
                </c:pt>
                <c:pt idx="7765">
                  <c:v>0.039470740790643</c:v>
                </c:pt>
                <c:pt idx="7766">
                  <c:v>0.039470740790643</c:v>
                </c:pt>
                <c:pt idx="7767">
                  <c:v>0.0296613654450286</c:v>
                </c:pt>
                <c:pt idx="7768">
                  <c:v>0.0296613654450286</c:v>
                </c:pt>
                <c:pt idx="7769">
                  <c:v>0.0564131628471802</c:v>
                </c:pt>
                <c:pt idx="7770">
                  <c:v>0.0296613654450286</c:v>
                </c:pt>
                <c:pt idx="7771">
                  <c:v>0.0547123942777446</c:v>
                </c:pt>
                <c:pt idx="7772">
                  <c:v>0.0249375820402</c:v>
                </c:pt>
                <c:pt idx="7773">
                  <c:v>0.0101595769327276</c:v>
                </c:pt>
                <c:pt idx="7774">
                  <c:v>0.0484068479652554</c:v>
                </c:pt>
                <c:pt idx="7775">
                  <c:v>0.0519909602450691</c:v>
                </c:pt>
                <c:pt idx="7776">
                  <c:v>0.039470740790643</c:v>
                </c:pt>
                <c:pt idx="7777">
                  <c:v>0.0519909602450691</c:v>
                </c:pt>
                <c:pt idx="7778">
                  <c:v>0.0249375820402</c:v>
                </c:pt>
                <c:pt idx="7779">
                  <c:v>0.0547123942777446</c:v>
                </c:pt>
                <c:pt idx="7780">
                  <c:v>0.0165802581437224</c:v>
                </c:pt>
                <c:pt idx="7781">
                  <c:v>0.0564131628471802</c:v>
                </c:pt>
                <c:pt idx="7782">
                  <c:v>0.0547123942777446</c:v>
                </c:pt>
                <c:pt idx="7783">
                  <c:v>0.0441593444027238</c:v>
                </c:pt>
                <c:pt idx="7784">
                  <c:v>0.0296613654450286</c:v>
                </c:pt>
                <c:pt idx="7785">
                  <c:v>0.0345672463598776</c:v>
                </c:pt>
                <c:pt idx="7786">
                  <c:v>0.039470740790643</c:v>
                </c:pt>
                <c:pt idx="7787">
                  <c:v>0.0519909602450691</c:v>
                </c:pt>
                <c:pt idx="7788">
                  <c:v>0.039470740790643</c:v>
                </c:pt>
                <c:pt idx="7789">
                  <c:v>0.0564131628471802</c:v>
                </c:pt>
                <c:pt idx="7790">
                  <c:v>0.0569917543430618</c:v>
                </c:pt>
                <c:pt idx="7791">
                  <c:v>0.0441593444027238</c:v>
                </c:pt>
                <c:pt idx="7792">
                  <c:v>0.0205425518212669</c:v>
                </c:pt>
                <c:pt idx="7793">
                  <c:v>0.00208920612170457</c:v>
                </c:pt>
                <c:pt idx="7794">
                  <c:v>0.0345672463598776</c:v>
                </c:pt>
                <c:pt idx="7795">
                  <c:v>0.0484068479652554</c:v>
                </c:pt>
                <c:pt idx="7796">
                  <c:v>0.00771299521616972</c:v>
                </c:pt>
                <c:pt idx="7797">
                  <c:v>0.0547123942777446</c:v>
                </c:pt>
                <c:pt idx="7798">
                  <c:v>0.0165802581437224</c:v>
                </c:pt>
                <c:pt idx="7799">
                  <c:v>0.0165802581437224</c:v>
                </c:pt>
                <c:pt idx="7800">
                  <c:v>0.0547123942777446</c:v>
                </c:pt>
                <c:pt idx="7801">
                  <c:v>0.0547123942777446</c:v>
                </c:pt>
                <c:pt idx="7802">
                  <c:v>0.0484068479652554</c:v>
                </c:pt>
                <c:pt idx="7803">
                  <c:v>0.0345672463598776</c:v>
                </c:pt>
                <c:pt idx="7804">
                  <c:v>0.039470740790643</c:v>
                </c:pt>
                <c:pt idx="7805">
                  <c:v>0.039470740790643</c:v>
                </c:pt>
                <c:pt idx="7806">
                  <c:v>0.0569917543430618</c:v>
                </c:pt>
                <c:pt idx="7807">
                  <c:v>0.0296613654450286</c:v>
                </c:pt>
                <c:pt idx="7808">
                  <c:v>0.0519909602450691</c:v>
                </c:pt>
                <c:pt idx="7809">
                  <c:v>0.0345672463598776</c:v>
                </c:pt>
                <c:pt idx="7810">
                  <c:v>0.0519909602450691</c:v>
                </c:pt>
                <c:pt idx="7811">
                  <c:v>0.0165802581437224</c:v>
                </c:pt>
                <c:pt idx="7812">
                  <c:v>0.0249375820402</c:v>
                </c:pt>
                <c:pt idx="7813">
                  <c:v>0.0205425518212669</c:v>
                </c:pt>
                <c:pt idx="7814">
                  <c:v>0.0519909602450691</c:v>
                </c:pt>
                <c:pt idx="7815">
                  <c:v>0.039470740790643</c:v>
                </c:pt>
                <c:pt idx="7816">
                  <c:v>0.0249375820402</c:v>
                </c:pt>
                <c:pt idx="7817">
                  <c:v>0.0569917543430618</c:v>
                </c:pt>
                <c:pt idx="7818">
                  <c:v>0.0441593444027238</c:v>
                </c:pt>
                <c:pt idx="7819">
                  <c:v>0.039470740790643</c:v>
                </c:pt>
                <c:pt idx="7820">
                  <c:v>0.0057372972058433</c:v>
                </c:pt>
                <c:pt idx="7821">
                  <c:v>0.0519909602450691</c:v>
                </c:pt>
                <c:pt idx="7822">
                  <c:v>0.0441593444027238</c:v>
                </c:pt>
                <c:pt idx="7823">
                  <c:v>0.0249375820402</c:v>
                </c:pt>
                <c:pt idx="7824">
                  <c:v>0.0441593444027238</c:v>
                </c:pt>
                <c:pt idx="7825">
                  <c:v>0.0249375820402</c:v>
                </c:pt>
                <c:pt idx="7826">
                  <c:v>0.0296613654450286</c:v>
                </c:pt>
                <c:pt idx="7827">
                  <c:v>0.0484068479652554</c:v>
                </c:pt>
                <c:pt idx="7828">
                  <c:v>0.0484068479652554</c:v>
                </c:pt>
                <c:pt idx="7829">
                  <c:v>0.0484068479652554</c:v>
                </c:pt>
                <c:pt idx="7830">
                  <c:v>0.039470740790643</c:v>
                </c:pt>
                <c:pt idx="7831">
                  <c:v>0.0519909602450691</c:v>
                </c:pt>
                <c:pt idx="7832">
                  <c:v>0.0441593444027238</c:v>
                </c:pt>
                <c:pt idx="7833">
                  <c:v>0.0519909602450691</c:v>
                </c:pt>
                <c:pt idx="7834">
                  <c:v>0.039470740790643</c:v>
                </c:pt>
                <c:pt idx="7835">
                  <c:v>0.0484068479652554</c:v>
                </c:pt>
                <c:pt idx="7836">
                  <c:v>0.0441593444027238</c:v>
                </c:pt>
                <c:pt idx="7837">
                  <c:v>0.00298597702511288</c:v>
                </c:pt>
                <c:pt idx="7838">
                  <c:v>0.0441593444027238</c:v>
                </c:pt>
                <c:pt idx="7839">
                  <c:v>0.0165802581437224</c:v>
                </c:pt>
                <c:pt idx="7840">
                  <c:v>0.0564131628471802</c:v>
                </c:pt>
                <c:pt idx="7841">
                  <c:v>0.0296613654450286</c:v>
                </c:pt>
                <c:pt idx="7842">
                  <c:v>0.0547123942777446</c:v>
                </c:pt>
                <c:pt idx="7843">
                  <c:v>0.0101595769327276</c:v>
                </c:pt>
                <c:pt idx="7844">
                  <c:v>0.0296613654450286</c:v>
                </c:pt>
                <c:pt idx="7845">
                  <c:v>0.0547123942777446</c:v>
                </c:pt>
                <c:pt idx="7846">
                  <c:v>0.0564131628471802</c:v>
                </c:pt>
                <c:pt idx="7847">
                  <c:v>0.0165802581437224</c:v>
                </c:pt>
                <c:pt idx="7848">
                  <c:v>0.0484068479652554</c:v>
                </c:pt>
                <c:pt idx="7849">
                  <c:v>0.0564131628471802</c:v>
                </c:pt>
                <c:pt idx="7850">
                  <c:v>0.0131118819948726</c:v>
                </c:pt>
                <c:pt idx="7851">
                  <c:v>0.0441593444027238</c:v>
                </c:pt>
                <c:pt idx="7852">
                  <c:v>0.0296613654450286</c:v>
                </c:pt>
                <c:pt idx="7853">
                  <c:v>0.0484068479652554</c:v>
                </c:pt>
                <c:pt idx="7854">
                  <c:v>0.039470740790643</c:v>
                </c:pt>
                <c:pt idx="7855">
                  <c:v>0.0519909602450691</c:v>
                </c:pt>
                <c:pt idx="7856">
                  <c:v>0.0345672463598776</c:v>
                </c:pt>
                <c:pt idx="7857">
                  <c:v>0.0519909602450691</c:v>
                </c:pt>
                <c:pt idx="7858">
                  <c:v>0.0569917543430618</c:v>
                </c:pt>
                <c:pt idx="7859">
                  <c:v>0.00298597702511288</c:v>
                </c:pt>
                <c:pt idx="7860">
                  <c:v>0.0165802581437224</c:v>
                </c:pt>
                <c:pt idx="7861">
                  <c:v>0.0345672463598776</c:v>
                </c:pt>
                <c:pt idx="7862">
                  <c:v>0.0547123942777446</c:v>
                </c:pt>
                <c:pt idx="7863">
                  <c:v>0.000962014210747178</c:v>
                </c:pt>
                <c:pt idx="7864">
                  <c:v>0.0547123942777446</c:v>
                </c:pt>
                <c:pt idx="7865">
                  <c:v>0.0484068479652554</c:v>
                </c:pt>
                <c:pt idx="7866">
                  <c:v>0.0296613654450286</c:v>
                </c:pt>
                <c:pt idx="7867">
                  <c:v>0.0564131628471802</c:v>
                </c:pt>
                <c:pt idx="7868">
                  <c:v>0.0547123942777446</c:v>
                </c:pt>
                <c:pt idx="7869">
                  <c:v>0.0519909602450691</c:v>
                </c:pt>
                <c:pt idx="7870">
                  <c:v>0.0345672463598776</c:v>
                </c:pt>
                <c:pt idx="7871">
                  <c:v>0.0519909602450691</c:v>
                </c:pt>
                <c:pt idx="7872">
                  <c:v>0.00771299521616972</c:v>
                </c:pt>
                <c:pt idx="7873">
                  <c:v>0.0296613654450286</c:v>
                </c:pt>
                <c:pt idx="7874">
                  <c:v>0.0165802581437224</c:v>
                </c:pt>
                <c:pt idx="7875">
                  <c:v>0.0547123942777446</c:v>
                </c:pt>
                <c:pt idx="7876">
                  <c:v>0.0564131628471802</c:v>
                </c:pt>
                <c:pt idx="7877">
                  <c:v>0.039470740790643</c:v>
                </c:pt>
                <c:pt idx="7878">
                  <c:v>0.0564131628471802</c:v>
                </c:pt>
                <c:pt idx="7879">
                  <c:v>0.0296613654450286</c:v>
                </c:pt>
                <c:pt idx="7880">
                  <c:v>0.0564131628471802</c:v>
                </c:pt>
                <c:pt idx="7881">
                  <c:v>0.0249375820402</c:v>
                </c:pt>
                <c:pt idx="7882">
                  <c:v>0.0441593444027238</c:v>
                </c:pt>
                <c:pt idx="7883">
                  <c:v>0.0296613654450286</c:v>
                </c:pt>
                <c:pt idx="7884">
                  <c:v>0.00771299521616972</c:v>
                </c:pt>
                <c:pt idx="7885">
                  <c:v>0.0296613654450286</c:v>
                </c:pt>
                <c:pt idx="7886">
                  <c:v>0.00771299521616972</c:v>
                </c:pt>
                <c:pt idx="7887">
                  <c:v>0.0519909602450691</c:v>
                </c:pt>
                <c:pt idx="7888">
                  <c:v>0.0569917543430618</c:v>
                </c:pt>
                <c:pt idx="7889">
                  <c:v>0.00298597702511288</c:v>
                </c:pt>
                <c:pt idx="7890">
                  <c:v>0.00298597702511288</c:v>
                </c:pt>
                <c:pt idx="7891">
                  <c:v>0.00771299521616972</c:v>
                </c:pt>
                <c:pt idx="7892">
                  <c:v>0.0564131628471802</c:v>
                </c:pt>
                <c:pt idx="7893">
                  <c:v>0.0519909602450691</c:v>
                </c:pt>
                <c:pt idx="7894">
                  <c:v>0.0205425518212669</c:v>
                </c:pt>
                <c:pt idx="7895">
                  <c:v>0.0547123942777446</c:v>
                </c:pt>
                <c:pt idx="7896">
                  <c:v>0.000962014210747178</c:v>
                </c:pt>
                <c:pt idx="7897">
                  <c:v>0.0441593444027238</c:v>
                </c:pt>
                <c:pt idx="7898">
                  <c:v>0.0441593444027238</c:v>
                </c:pt>
                <c:pt idx="7899">
                  <c:v>0.0547123942777446</c:v>
                </c:pt>
                <c:pt idx="7900">
                  <c:v>0.0484068479652554</c:v>
                </c:pt>
                <c:pt idx="7901">
                  <c:v>0.0564131628471802</c:v>
                </c:pt>
                <c:pt idx="7902">
                  <c:v>0.0249375820402</c:v>
                </c:pt>
                <c:pt idx="7903">
                  <c:v>0.0569917543430618</c:v>
                </c:pt>
                <c:pt idx="7904">
                  <c:v>0.0564131628471802</c:v>
                </c:pt>
                <c:pt idx="7905">
                  <c:v>0.0441593444027238</c:v>
                </c:pt>
                <c:pt idx="7906">
                  <c:v>0.039470740790643</c:v>
                </c:pt>
                <c:pt idx="7907">
                  <c:v>0.0296613654450286</c:v>
                </c:pt>
                <c:pt idx="7908">
                  <c:v>0.0547123942777446</c:v>
                </c:pt>
                <c:pt idx="7909">
                  <c:v>0.0441593444027238</c:v>
                </c:pt>
                <c:pt idx="7910">
                  <c:v>0.039470740790643</c:v>
                </c:pt>
                <c:pt idx="7911">
                  <c:v>0.0296613654450286</c:v>
                </c:pt>
                <c:pt idx="7912">
                  <c:v>0.0569917543430618</c:v>
                </c:pt>
                <c:pt idx="7913">
                  <c:v>0.0519909602450691</c:v>
                </c:pt>
                <c:pt idx="7914">
                  <c:v>0.0547123942777446</c:v>
                </c:pt>
                <c:pt idx="7915">
                  <c:v>0.0205425518212669</c:v>
                </c:pt>
                <c:pt idx="7916">
                  <c:v>0.0131118819948726</c:v>
                </c:pt>
                <c:pt idx="7917">
                  <c:v>0.039470740790643</c:v>
                </c:pt>
                <c:pt idx="7918">
                  <c:v>0.0296613654450286</c:v>
                </c:pt>
                <c:pt idx="7919">
                  <c:v>0.0569917543430618</c:v>
                </c:pt>
                <c:pt idx="7920">
                  <c:v>0.0345672463598776</c:v>
                </c:pt>
                <c:pt idx="7921">
                  <c:v>0.0296613654450286</c:v>
                </c:pt>
                <c:pt idx="7922">
                  <c:v>0.0205425518212669</c:v>
                </c:pt>
                <c:pt idx="7923">
                  <c:v>0.0564131628471802</c:v>
                </c:pt>
                <c:pt idx="7924">
                  <c:v>0.0205425518212669</c:v>
                </c:pt>
                <c:pt idx="7925">
                  <c:v>0.0519909602450691</c:v>
                </c:pt>
                <c:pt idx="7926">
                  <c:v>0.0547123942777446</c:v>
                </c:pt>
                <c:pt idx="7927">
                  <c:v>0.0547123942777446</c:v>
                </c:pt>
                <c:pt idx="7928">
                  <c:v>0.0249375820402</c:v>
                </c:pt>
                <c:pt idx="7929">
                  <c:v>0.0484068479652554</c:v>
                </c:pt>
                <c:pt idx="7930">
                  <c:v>0.0484068479652554</c:v>
                </c:pt>
                <c:pt idx="7931">
                  <c:v>0.039470740790643</c:v>
                </c:pt>
                <c:pt idx="7932">
                  <c:v>0.0205425518212669</c:v>
                </c:pt>
                <c:pt idx="7933">
                  <c:v>0.0564131628471802</c:v>
                </c:pt>
                <c:pt idx="7934">
                  <c:v>0.0441593444027238</c:v>
                </c:pt>
                <c:pt idx="7935">
                  <c:v>0.0564131628471802</c:v>
                </c:pt>
                <c:pt idx="7936">
                  <c:v>0.0484068479652554</c:v>
                </c:pt>
                <c:pt idx="7937">
                  <c:v>0.0564131628471802</c:v>
                </c:pt>
                <c:pt idx="7938">
                  <c:v>0.0441593444027238</c:v>
                </c:pt>
                <c:pt idx="7939">
                  <c:v>0.0569917543430618</c:v>
                </c:pt>
                <c:pt idx="7940">
                  <c:v>0.0441593444027238</c:v>
                </c:pt>
                <c:pt idx="7941">
                  <c:v>0.039470740790643</c:v>
                </c:pt>
                <c:pt idx="7942">
                  <c:v>0.0564131628471802</c:v>
                </c:pt>
                <c:pt idx="7943">
                  <c:v>0.0165802581437224</c:v>
                </c:pt>
                <c:pt idx="7944">
                  <c:v>0.0345672463598776</c:v>
                </c:pt>
                <c:pt idx="7945">
                  <c:v>0.0296613654450286</c:v>
                </c:pt>
                <c:pt idx="7946">
                  <c:v>0.0547123942777446</c:v>
                </c:pt>
                <c:pt idx="7947">
                  <c:v>0.0484068479652554</c:v>
                </c:pt>
                <c:pt idx="7948">
                  <c:v>0.0165802581437224</c:v>
                </c:pt>
                <c:pt idx="7949">
                  <c:v>0.0249375820402</c:v>
                </c:pt>
                <c:pt idx="7950">
                  <c:v>0.0484068479652554</c:v>
                </c:pt>
                <c:pt idx="7951">
                  <c:v>0.0547123942777446</c:v>
                </c:pt>
                <c:pt idx="7952">
                  <c:v>0.0547123942777446</c:v>
                </c:pt>
                <c:pt idx="7953">
                  <c:v>0.039470740790643</c:v>
                </c:pt>
                <c:pt idx="7954">
                  <c:v>0.0484068479652554</c:v>
                </c:pt>
                <c:pt idx="7955">
                  <c:v>0.0165802581437224</c:v>
                </c:pt>
                <c:pt idx="7956">
                  <c:v>0.0484068479652554</c:v>
                </c:pt>
                <c:pt idx="7957">
                  <c:v>0.0484068479652554</c:v>
                </c:pt>
                <c:pt idx="7958">
                  <c:v>0.0547123942777446</c:v>
                </c:pt>
                <c:pt idx="7959">
                  <c:v>0.0345672463598776</c:v>
                </c:pt>
                <c:pt idx="7960">
                  <c:v>0.0519909602450691</c:v>
                </c:pt>
                <c:pt idx="7961">
                  <c:v>0.0547123942777446</c:v>
                </c:pt>
                <c:pt idx="7962">
                  <c:v>0.039470740790643</c:v>
                </c:pt>
                <c:pt idx="7963">
                  <c:v>0.0296613654450286</c:v>
                </c:pt>
                <c:pt idx="7964">
                  <c:v>0.0564131628471802</c:v>
                </c:pt>
                <c:pt idx="7965">
                  <c:v>0.0484068479652554</c:v>
                </c:pt>
                <c:pt idx="7966">
                  <c:v>0.0205425518212669</c:v>
                </c:pt>
                <c:pt idx="7967">
                  <c:v>0.0484068479652554</c:v>
                </c:pt>
                <c:pt idx="7968">
                  <c:v>0.0547123942777446</c:v>
                </c:pt>
                <c:pt idx="7969">
                  <c:v>0.0057372972058433</c:v>
                </c:pt>
                <c:pt idx="7970">
                  <c:v>0.0564131628471802</c:v>
                </c:pt>
                <c:pt idx="7971">
                  <c:v>0.0057372972058433</c:v>
                </c:pt>
                <c:pt idx="7972">
                  <c:v>0.0249375820402</c:v>
                </c:pt>
                <c:pt idx="7973">
                  <c:v>0.039470740790643</c:v>
                </c:pt>
                <c:pt idx="7974">
                  <c:v>0.0547123942777446</c:v>
                </c:pt>
                <c:pt idx="7975">
                  <c:v>0.0345672463598776</c:v>
                </c:pt>
                <c:pt idx="7976">
                  <c:v>0.0547123942777446</c:v>
                </c:pt>
                <c:pt idx="7977">
                  <c:v>0.0484068479652554</c:v>
                </c:pt>
                <c:pt idx="7978">
                  <c:v>0.0296613654450286</c:v>
                </c:pt>
                <c:pt idx="7979">
                  <c:v>0.0564131628471802</c:v>
                </c:pt>
                <c:pt idx="7980">
                  <c:v>0.0564131628471802</c:v>
                </c:pt>
                <c:pt idx="7981">
                  <c:v>0.0547123942777446</c:v>
                </c:pt>
                <c:pt idx="7982">
                  <c:v>0.0519909602450691</c:v>
                </c:pt>
                <c:pt idx="7983">
                  <c:v>0.0564131628471802</c:v>
                </c:pt>
                <c:pt idx="7984">
                  <c:v>0.0296613654450286</c:v>
                </c:pt>
                <c:pt idx="7985">
                  <c:v>0.0057372972058433</c:v>
                </c:pt>
                <c:pt idx="7986">
                  <c:v>0.0569917543430618</c:v>
                </c:pt>
                <c:pt idx="7987">
                  <c:v>0.0296613654450286</c:v>
                </c:pt>
                <c:pt idx="7988">
                  <c:v>0.0564131628471802</c:v>
                </c:pt>
                <c:pt idx="7989">
                  <c:v>0.0165802581437224</c:v>
                </c:pt>
                <c:pt idx="7990">
                  <c:v>0.0547123942777446</c:v>
                </c:pt>
                <c:pt idx="7991">
                  <c:v>0.0547123942777446</c:v>
                </c:pt>
                <c:pt idx="7992">
                  <c:v>0.0441593444027238</c:v>
                </c:pt>
                <c:pt idx="7993">
                  <c:v>0.0441593444027238</c:v>
                </c:pt>
                <c:pt idx="7994">
                  <c:v>0.0564131628471802</c:v>
                </c:pt>
                <c:pt idx="7995">
                  <c:v>0.0519909602450691</c:v>
                </c:pt>
                <c:pt idx="7996">
                  <c:v>0.0519909602450691</c:v>
                </c:pt>
                <c:pt idx="7997">
                  <c:v>0.0205425518212669</c:v>
                </c:pt>
                <c:pt idx="7998">
                  <c:v>0.0484068479652554</c:v>
                </c:pt>
                <c:pt idx="7999">
                  <c:v>0.0547123942777446</c:v>
                </c:pt>
                <c:pt idx="8000">
                  <c:v>0.0519909602450691</c:v>
                </c:pt>
                <c:pt idx="8001">
                  <c:v>0.0131118819948726</c:v>
                </c:pt>
                <c:pt idx="8002">
                  <c:v>0.0484068479652554</c:v>
                </c:pt>
                <c:pt idx="8003">
                  <c:v>0.0547123942777446</c:v>
                </c:pt>
                <c:pt idx="8004">
                  <c:v>0.0484068479652554</c:v>
                </c:pt>
                <c:pt idx="8005">
                  <c:v>0.039470740790643</c:v>
                </c:pt>
                <c:pt idx="8006">
                  <c:v>0.039470740790643</c:v>
                </c:pt>
                <c:pt idx="8007">
                  <c:v>0.0345672463598776</c:v>
                </c:pt>
                <c:pt idx="8008">
                  <c:v>0.0547123942777446</c:v>
                </c:pt>
                <c:pt idx="8009">
                  <c:v>0.0249375820402</c:v>
                </c:pt>
                <c:pt idx="8010">
                  <c:v>0.0249375820402</c:v>
                </c:pt>
                <c:pt idx="8011">
                  <c:v>0.0131118819948726</c:v>
                </c:pt>
                <c:pt idx="8012">
                  <c:v>0.0484068479652554</c:v>
                </c:pt>
                <c:pt idx="8013">
                  <c:v>0.0484068479652554</c:v>
                </c:pt>
                <c:pt idx="8014">
                  <c:v>0.0564131628471802</c:v>
                </c:pt>
                <c:pt idx="8015">
                  <c:v>0.0441593444027238</c:v>
                </c:pt>
                <c:pt idx="8016">
                  <c:v>0.0345672463598776</c:v>
                </c:pt>
                <c:pt idx="8017">
                  <c:v>0.00418146514702297</c:v>
                </c:pt>
                <c:pt idx="8018">
                  <c:v>0.0249375820402</c:v>
                </c:pt>
                <c:pt idx="8019">
                  <c:v>0.0296613654450286</c:v>
                </c:pt>
                <c:pt idx="8020">
                  <c:v>0.039470740790643</c:v>
                </c:pt>
                <c:pt idx="8021">
                  <c:v>0.0569917543430618</c:v>
                </c:pt>
                <c:pt idx="8022">
                  <c:v>0.0484068479652554</c:v>
                </c:pt>
                <c:pt idx="8023">
                  <c:v>0.0564131628471802</c:v>
                </c:pt>
                <c:pt idx="8024">
                  <c:v>0.0345672463598776</c:v>
                </c:pt>
                <c:pt idx="8025">
                  <c:v>0.0484068479652554</c:v>
                </c:pt>
                <c:pt idx="8026">
                  <c:v>0.0547123942777446</c:v>
                </c:pt>
                <c:pt idx="8027">
                  <c:v>0.0547123942777446</c:v>
                </c:pt>
                <c:pt idx="8028">
                  <c:v>0.0564131628471802</c:v>
                </c:pt>
                <c:pt idx="8029">
                  <c:v>0.0484068479652554</c:v>
                </c:pt>
                <c:pt idx="8030">
                  <c:v>0.0519909602450691</c:v>
                </c:pt>
                <c:pt idx="8031">
                  <c:v>0.0484068479652554</c:v>
                </c:pt>
                <c:pt idx="8032">
                  <c:v>0.0441593444027238</c:v>
                </c:pt>
                <c:pt idx="8033">
                  <c:v>0.0569917543430618</c:v>
                </c:pt>
                <c:pt idx="8034">
                  <c:v>0.0249375820402</c:v>
                </c:pt>
                <c:pt idx="8035">
                  <c:v>0.0249375820402</c:v>
                </c:pt>
                <c:pt idx="8036">
                  <c:v>0.0564131628471802</c:v>
                </c:pt>
                <c:pt idx="8037">
                  <c:v>0.0564131628471802</c:v>
                </c:pt>
                <c:pt idx="8038">
                  <c:v>0.0165802581437224</c:v>
                </c:pt>
                <c:pt idx="8039">
                  <c:v>0.0101595769327276</c:v>
                </c:pt>
                <c:pt idx="8040">
                  <c:v>0.00418146514702297</c:v>
                </c:pt>
                <c:pt idx="8041">
                  <c:v>0.0547123942777446</c:v>
                </c:pt>
                <c:pt idx="8042">
                  <c:v>0.0345672463598776</c:v>
                </c:pt>
                <c:pt idx="8043">
                  <c:v>0.0441593444027238</c:v>
                </c:pt>
                <c:pt idx="8044">
                  <c:v>0.0519909602450691</c:v>
                </c:pt>
                <c:pt idx="8045">
                  <c:v>0.0345672463598776</c:v>
                </c:pt>
                <c:pt idx="8046">
                  <c:v>0.0131118819948726</c:v>
                </c:pt>
                <c:pt idx="8047">
                  <c:v>0.0345672463598776</c:v>
                </c:pt>
                <c:pt idx="8048">
                  <c:v>0.039470740790643</c:v>
                </c:pt>
                <c:pt idx="8049">
                  <c:v>0.0564131628471802</c:v>
                </c:pt>
                <c:pt idx="8050">
                  <c:v>0.0131118819948726</c:v>
                </c:pt>
                <c:pt idx="8051">
                  <c:v>0.0484068479652554</c:v>
                </c:pt>
                <c:pt idx="8052">
                  <c:v>0.0564131628471802</c:v>
                </c:pt>
                <c:pt idx="8053">
                  <c:v>0.039470740790643</c:v>
                </c:pt>
                <c:pt idx="8054">
                  <c:v>0.0519909602450691</c:v>
                </c:pt>
                <c:pt idx="8055">
                  <c:v>0.0484068479652554</c:v>
                </c:pt>
                <c:pt idx="8056">
                  <c:v>0.0165802581437224</c:v>
                </c:pt>
                <c:pt idx="8057">
                  <c:v>0.0441593444027238</c:v>
                </c:pt>
                <c:pt idx="8058">
                  <c:v>0.0441593444027238</c:v>
                </c:pt>
                <c:pt idx="8059">
                  <c:v>0.039470740790643</c:v>
                </c:pt>
                <c:pt idx="8060">
                  <c:v>0.0165802581437224</c:v>
                </c:pt>
                <c:pt idx="8061">
                  <c:v>0.0296613654450286</c:v>
                </c:pt>
                <c:pt idx="8062">
                  <c:v>0.0249375820402</c:v>
                </c:pt>
                <c:pt idx="8063">
                  <c:v>0.0345672463598776</c:v>
                </c:pt>
                <c:pt idx="8064">
                  <c:v>0.0519909602450691</c:v>
                </c:pt>
                <c:pt idx="8065">
                  <c:v>0.0547123942777446</c:v>
                </c:pt>
                <c:pt idx="8066">
                  <c:v>0.0569917543430618</c:v>
                </c:pt>
                <c:pt idx="8067">
                  <c:v>0.0569917543430618</c:v>
                </c:pt>
                <c:pt idx="8068">
                  <c:v>0.0441593444027238</c:v>
                </c:pt>
                <c:pt idx="8069">
                  <c:v>0.0057372972058433</c:v>
                </c:pt>
                <c:pt idx="8070">
                  <c:v>0.0564131628471802</c:v>
                </c:pt>
                <c:pt idx="8071">
                  <c:v>0.0441593444027238</c:v>
                </c:pt>
                <c:pt idx="8072">
                  <c:v>0.0564131628471802</c:v>
                </c:pt>
                <c:pt idx="8073">
                  <c:v>0.0296613654450286</c:v>
                </c:pt>
                <c:pt idx="8074">
                  <c:v>0.0484068479652554</c:v>
                </c:pt>
                <c:pt idx="8075">
                  <c:v>0.0249375820402</c:v>
                </c:pt>
                <c:pt idx="8076">
                  <c:v>0.0569917543430618</c:v>
                </c:pt>
                <c:pt idx="8077">
                  <c:v>0.039470740790643</c:v>
                </c:pt>
                <c:pt idx="8078">
                  <c:v>0.0441593444027238</c:v>
                </c:pt>
                <c:pt idx="8079">
                  <c:v>0.0519909602450691</c:v>
                </c:pt>
                <c:pt idx="8080">
                  <c:v>0.0101595769327276</c:v>
                </c:pt>
                <c:pt idx="8081">
                  <c:v>0.0484068479652554</c:v>
                </c:pt>
                <c:pt idx="8082">
                  <c:v>0.0519909602450691</c:v>
                </c:pt>
                <c:pt idx="8083">
                  <c:v>0.039470740790643</c:v>
                </c:pt>
                <c:pt idx="8084">
                  <c:v>0.0205425518212669</c:v>
                </c:pt>
                <c:pt idx="8085">
                  <c:v>0.0564131628471802</c:v>
                </c:pt>
                <c:pt idx="8086">
                  <c:v>0.0484068479652554</c:v>
                </c:pt>
                <c:pt idx="8087">
                  <c:v>0.0484068479652554</c:v>
                </c:pt>
                <c:pt idx="8088">
                  <c:v>0.0569917543430618</c:v>
                </c:pt>
                <c:pt idx="8089">
                  <c:v>0.0345672463598776</c:v>
                </c:pt>
                <c:pt idx="8090">
                  <c:v>0.039470740790643</c:v>
                </c:pt>
                <c:pt idx="8091">
                  <c:v>0.0547123942777446</c:v>
                </c:pt>
                <c:pt idx="8092">
                  <c:v>0.039470740790643</c:v>
                </c:pt>
                <c:pt idx="8093">
                  <c:v>0.0569917543430618</c:v>
                </c:pt>
                <c:pt idx="8094">
                  <c:v>0.0296613654450286</c:v>
                </c:pt>
                <c:pt idx="8095">
                  <c:v>0.0484068479652554</c:v>
                </c:pt>
                <c:pt idx="8096">
                  <c:v>0.0441593444027238</c:v>
                </c:pt>
                <c:pt idx="8097">
                  <c:v>0.0484068479652554</c:v>
                </c:pt>
                <c:pt idx="8098">
                  <c:v>0.0441593444027238</c:v>
                </c:pt>
                <c:pt idx="8099">
                  <c:v>0.000962014210747178</c:v>
                </c:pt>
                <c:pt idx="8100">
                  <c:v>0.0345672463598776</c:v>
                </c:pt>
                <c:pt idx="8101">
                  <c:v>0.0547123942777446</c:v>
                </c:pt>
                <c:pt idx="8102">
                  <c:v>0.0131118819948726</c:v>
                </c:pt>
                <c:pt idx="8103">
                  <c:v>0.0564131628471802</c:v>
                </c:pt>
                <c:pt idx="8104">
                  <c:v>0.0484068479652554</c:v>
                </c:pt>
                <c:pt idx="8105">
                  <c:v>0.0564131628471802</c:v>
                </c:pt>
                <c:pt idx="8106">
                  <c:v>0.0345672463598776</c:v>
                </c:pt>
                <c:pt idx="8107">
                  <c:v>0.0519909602450691</c:v>
                </c:pt>
                <c:pt idx="8108">
                  <c:v>0.0205425518212669</c:v>
                </c:pt>
                <c:pt idx="8109">
                  <c:v>0.0484068479652554</c:v>
                </c:pt>
                <c:pt idx="8110">
                  <c:v>0.0484068479652554</c:v>
                </c:pt>
                <c:pt idx="8111">
                  <c:v>0.0569917543430618</c:v>
                </c:pt>
                <c:pt idx="8112">
                  <c:v>0.0547123942777446</c:v>
                </c:pt>
                <c:pt idx="8113">
                  <c:v>0.0296613654450286</c:v>
                </c:pt>
                <c:pt idx="8114">
                  <c:v>0.0519909602450691</c:v>
                </c:pt>
                <c:pt idx="8115">
                  <c:v>0.0131118819948726</c:v>
                </c:pt>
                <c:pt idx="8116">
                  <c:v>0.0519909602450691</c:v>
                </c:pt>
                <c:pt idx="8117">
                  <c:v>0.0519909602450691</c:v>
                </c:pt>
                <c:pt idx="8118">
                  <c:v>0.0547123942777446</c:v>
                </c:pt>
                <c:pt idx="8119">
                  <c:v>0.0249375820402</c:v>
                </c:pt>
                <c:pt idx="8120">
                  <c:v>0.0165802581437224</c:v>
                </c:pt>
                <c:pt idx="8121">
                  <c:v>0.0441593444027238</c:v>
                </c:pt>
                <c:pt idx="8122">
                  <c:v>0.0345672463598776</c:v>
                </c:pt>
                <c:pt idx="8123">
                  <c:v>0.000962014210747178</c:v>
                </c:pt>
                <c:pt idx="8124">
                  <c:v>0.0345672463598776</c:v>
                </c:pt>
                <c:pt idx="8125">
                  <c:v>0.0441593444027238</c:v>
                </c:pt>
                <c:pt idx="8126">
                  <c:v>0.0441593444027238</c:v>
                </c:pt>
                <c:pt idx="8127">
                  <c:v>0.0249375820402</c:v>
                </c:pt>
                <c:pt idx="8128">
                  <c:v>0.0564131628471802</c:v>
                </c:pt>
                <c:pt idx="8129">
                  <c:v>0.0564131628471802</c:v>
                </c:pt>
                <c:pt idx="8130">
                  <c:v>0.0569917543430618</c:v>
                </c:pt>
                <c:pt idx="8131">
                  <c:v>0.0547123942777446</c:v>
                </c:pt>
                <c:pt idx="8132">
                  <c:v>0.039470740790643</c:v>
                </c:pt>
                <c:pt idx="8133">
                  <c:v>0.039470740790643</c:v>
                </c:pt>
                <c:pt idx="8134">
                  <c:v>0.0165802581437224</c:v>
                </c:pt>
                <c:pt idx="8135">
                  <c:v>0.0441593444027238</c:v>
                </c:pt>
                <c:pt idx="8136">
                  <c:v>0.039470740790643</c:v>
                </c:pt>
                <c:pt idx="8137">
                  <c:v>0.0441593444027238</c:v>
                </c:pt>
                <c:pt idx="8138">
                  <c:v>0.039470740790643</c:v>
                </c:pt>
                <c:pt idx="8139">
                  <c:v>0.0057372972058433</c:v>
                </c:pt>
                <c:pt idx="8140">
                  <c:v>0.0441593444027238</c:v>
                </c:pt>
                <c:pt idx="8141">
                  <c:v>0.0296613654450286</c:v>
                </c:pt>
                <c:pt idx="8142">
                  <c:v>0.039470740790643</c:v>
                </c:pt>
                <c:pt idx="8143">
                  <c:v>0.0564131628471802</c:v>
                </c:pt>
                <c:pt idx="8144">
                  <c:v>0.0101595769327276</c:v>
                </c:pt>
                <c:pt idx="8145">
                  <c:v>0.0547123942777446</c:v>
                </c:pt>
                <c:pt idx="8146">
                  <c:v>0.0345672463598776</c:v>
                </c:pt>
                <c:pt idx="8147">
                  <c:v>0.0441593444027238</c:v>
                </c:pt>
                <c:pt idx="8148">
                  <c:v>0.0296613654450286</c:v>
                </c:pt>
                <c:pt idx="8149">
                  <c:v>0.0441593444027238</c:v>
                </c:pt>
                <c:pt idx="8150">
                  <c:v>0.0205425518212669</c:v>
                </c:pt>
                <c:pt idx="8151">
                  <c:v>0.0441593444027238</c:v>
                </c:pt>
                <c:pt idx="8152">
                  <c:v>0.039470740790643</c:v>
                </c:pt>
                <c:pt idx="8153">
                  <c:v>0.0484068479652554</c:v>
                </c:pt>
                <c:pt idx="8154">
                  <c:v>0.0296613654450286</c:v>
                </c:pt>
                <c:pt idx="8155">
                  <c:v>0.0131118819948726</c:v>
                </c:pt>
                <c:pt idx="8156">
                  <c:v>0.0484068479652554</c:v>
                </c:pt>
                <c:pt idx="8157">
                  <c:v>0.0547123942777446</c:v>
                </c:pt>
                <c:pt idx="8158">
                  <c:v>0.0547123942777446</c:v>
                </c:pt>
                <c:pt idx="8159">
                  <c:v>0.0441593444027238</c:v>
                </c:pt>
                <c:pt idx="8160">
                  <c:v>0.0441593444027238</c:v>
                </c:pt>
                <c:pt idx="8161">
                  <c:v>0.0564131628471802</c:v>
                </c:pt>
                <c:pt idx="8162">
                  <c:v>0.0569917543430618</c:v>
                </c:pt>
                <c:pt idx="8163">
                  <c:v>0.0569917543430618</c:v>
                </c:pt>
                <c:pt idx="8164">
                  <c:v>0.0519909602450691</c:v>
                </c:pt>
                <c:pt idx="8165">
                  <c:v>0.0564131628471802</c:v>
                </c:pt>
                <c:pt idx="8166">
                  <c:v>0.0441593444027238</c:v>
                </c:pt>
                <c:pt idx="8167">
                  <c:v>0.0569917543430618</c:v>
                </c:pt>
                <c:pt idx="8168">
                  <c:v>0.0441593444027238</c:v>
                </c:pt>
                <c:pt idx="8169">
                  <c:v>0.0484068479652554</c:v>
                </c:pt>
                <c:pt idx="8170">
                  <c:v>0.0205425518212669</c:v>
                </c:pt>
                <c:pt idx="8171">
                  <c:v>0.0519909602450691</c:v>
                </c:pt>
                <c:pt idx="8172">
                  <c:v>0.0484068479652554</c:v>
                </c:pt>
                <c:pt idx="8173">
                  <c:v>0.0165802581437224</c:v>
                </c:pt>
                <c:pt idx="8174">
                  <c:v>0.0547123942777446</c:v>
                </c:pt>
                <c:pt idx="8175">
                  <c:v>0.0547123942777446</c:v>
                </c:pt>
                <c:pt idx="8176">
                  <c:v>0.0249375820402</c:v>
                </c:pt>
                <c:pt idx="8177">
                  <c:v>0.0441593444027238</c:v>
                </c:pt>
                <c:pt idx="8178">
                  <c:v>0.039470740790643</c:v>
                </c:pt>
                <c:pt idx="8179">
                  <c:v>0.039470740790643</c:v>
                </c:pt>
                <c:pt idx="8180">
                  <c:v>0.0441593444027238</c:v>
                </c:pt>
                <c:pt idx="8181">
                  <c:v>0.0101595769327276</c:v>
                </c:pt>
                <c:pt idx="8182">
                  <c:v>0.0569917543430618</c:v>
                </c:pt>
                <c:pt idx="8183">
                  <c:v>0.0205425518212669</c:v>
                </c:pt>
                <c:pt idx="8184">
                  <c:v>0.0131118819948726</c:v>
                </c:pt>
                <c:pt idx="8185">
                  <c:v>0.0296613654450286</c:v>
                </c:pt>
                <c:pt idx="8186">
                  <c:v>0.0564131628471802</c:v>
                </c:pt>
                <c:pt idx="8187">
                  <c:v>0.0205425518212669</c:v>
                </c:pt>
                <c:pt idx="8188">
                  <c:v>0.0569917543430618</c:v>
                </c:pt>
                <c:pt idx="8189">
                  <c:v>0.0249375820402</c:v>
                </c:pt>
                <c:pt idx="8190">
                  <c:v>0.0569917543430618</c:v>
                </c:pt>
                <c:pt idx="8191">
                  <c:v>0.039470740790643</c:v>
                </c:pt>
                <c:pt idx="8192">
                  <c:v>0.0165802581437224</c:v>
                </c:pt>
                <c:pt idx="8193">
                  <c:v>0.0441593444027238</c:v>
                </c:pt>
                <c:pt idx="8194">
                  <c:v>0.0547123942777446</c:v>
                </c:pt>
                <c:pt idx="8195">
                  <c:v>0.0564131628471802</c:v>
                </c:pt>
                <c:pt idx="8196">
                  <c:v>0.0519909602450691</c:v>
                </c:pt>
                <c:pt idx="8197">
                  <c:v>0.0519909602450691</c:v>
                </c:pt>
                <c:pt idx="8198">
                  <c:v>0.0547123942777446</c:v>
                </c:pt>
                <c:pt idx="8199">
                  <c:v>0.0441593444027238</c:v>
                </c:pt>
                <c:pt idx="8200">
                  <c:v>0.0569917543430618</c:v>
                </c:pt>
                <c:pt idx="8201">
                  <c:v>0.0205425518212669</c:v>
                </c:pt>
                <c:pt idx="8202">
                  <c:v>0.0205425518212669</c:v>
                </c:pt>
                <c:pt idx="8203">
                  <c:v>0.0441593444027238</c:v>
                </c:pt>
                <c:pt idx="8204">
                  <c:v>0.0345672463598776</c:v>
                </c:pt>
                <c:pt idx="8205">
                  <c:v>0.0519909602450691</c:v>
                </c:pt>
                <c:pt idx="8206">
                  <c:v>0.0165802581437224</c:v>
                </c:pt>
                <c:pt idx="8207">
                  <c:v>0.0205425518212669</c:v>
                </c:pt>
                <c:pt idx="8208">
                  <c:v>0.0345672463598776</c:v>
                </c:pt>
                <c:pt idx="8209">
                  <c:v>0.0441593444027238</c:v>
                </c:pt>
                <c:pt idx="8210">
                  <c:v>0.0519909602450691</c:v>
                </c:pt>
                <c:pt idx="8211">
                  <c:v>0.039470740790643</c:v>
                </c:pt>
                <c:pt idx="8212">
                  <c:v>0.0564131628471802</c:v>
                </c:pt>
                <c:pt idx="8213">
                  <c:v>0.0547123942777446</c:v>
                </c:pt>
                <c:pt idx="8214">
                  <c:v>0.0547123942777446</c:v>
                </c:pt>
                <c:pt idx="8215">
                  <c:v>0.0564131628471802</c:v>
                </c:pt>
                <c:pt idx="8216">
                  <c:v>0.0057372972058433</c:v>
                </c:pt>
                <c:pt idx="8217">
                  <c:v>0.039470740790643</c:v>
                </c:pt>
                <c:pt idx="8218">
                  <c:v>0.0205425518212669</c:v>
                </c:pt>
                <c:pt idx="8219">
                  <c:v>0.039470740790643</c:v>
                </c:pt>
                <c:pt idx="8220">
                  <c:v>0.0564131628471802</c:v>
                </c:pt>
                <c:pt idx="8221">
                  <c:v>0.0296613654450286</c:v>
                </c:pt>
                <c:pt idx="8222">
                  <c:v>0.0564131628471802</c:v>
                </c:pt>
                <c:pt idx="8223">
                  <c:v>0.0519909602450691</c:v>
                </c:pt>
                <c:pt idx="8224">
                  <c:v>0.0564131628471802</c:v>
                </c:pt>
                <c:pt idx="8225">
                  <c:v>0.039470740790643</c:v>
                </c:pt>
                <c:pt idx="8226">
                  <c:v>0.0564131628471802</c:v>
                </c:pt>
                <c:pt idx="8227">
                  <c:v>0.0564131628471802</c:v>
                </c:pt>
                <c:pt idx="8228">
                  <c:v>0.0205425518212669</c:v>
                </c:pt>
                <c:pt idx="8229">
                  <c:v>0.0057372972058433</c:v>
                </c:pt>
                <c:pt idx="8230">
                  <c:v>0.0484068479652554</c:v>
                </c:pt>
                <c:pt idx="8231">
                  <c:v>0.0345672463598776</c:v>
                </c:pt>
                <c:pt idx="8232">
                  <c:v>0.0057372972058433</c:v>
                </c:pt>
                <c:pt idx="8233">
                  <c:v>0.0519909602450691</c:v>
                </c:pt>
                <c:pt idx="8234">
                  <c:v>0.0249375820402</c:v>
                </c:pt>
                <c:pt idx="8235">
                  <c:v>0.0569917543430618</c:v>
                </c:pt>
                <c:pt idx="8236">
                  <c:v>0.0569917543430618</c:v>
                </c:pt>
                <c:pt idx="8237">
                  <c:v>0.0564131628471802</c:v>
                </c:pt>
                <c:pt idx="8238">
                  <c:v>0.0484068479652554</c:v>
                </c:pt>
                <c:pt idx="8239">
                  <c:v>0.0484068479652554</c:v>
                </c:pt>
                <c:pt idx="8240">
                  <c:v>0.0296613654450286</c:v>
                </c:pt>
                <c:pt idx="8241">
                  <c:v>0.0249375820402</c:v>
                </c:pt>
                <c:pt idx="8242">
                  <c:v>0.0547123942777446</c:v>
                </c:pt>
                <c:pt idx="8243">
                  <c:v>0.0564131628471802</c:v>
                </c:pt>
                <c:pt idx="8244">
                  <c:v>0.0131118819948726</c:v>
                </c:pt>
                <c:pt idx="8245">
                  <c:v>0.0484068479652554</c:v>
                </c:pt>
                <c:pt idx="8246">
                  <c:v>0.0441593444027238</c:v>
                </c:pt>
                <c:pt idx="8247">
                  <c:v>0.0057372972058433</c:v>
                </c:pt>
                <c:pt idx="8248">
                  <c:v>0.0484068479652554</c:v>
                </c:pt>
                <c:pt idx="8249">
                  <c:v>0.039470740790643</c:v>
                </c:pt>
                <c:pt idx="8250">
                  <c:v>0.039470740790643</c:v>
                </c:pt>
                <c:pt idx="8251">
                  <c:v>0.0165802581437224</c:v>
                </c:pt>
                <c:pt idx="8252">
                  <c:v>0.0569917543430618</c:v>
                </c:pt>
                <c:pt idx="8253">
                  <c:v>0.0131118819948726</c:v>
                </c:pt>
                <c:pt idx="8254">
                  <c:v>0.0519909602450691</c:v>
                </c:pt>
                <c:pt idx="8255">
                  <c:v>0.0484068479652554</c:v>
                </c:pt>
                <c:pt idx="8256">
                  <c:v>0.0441593444027238</c:v>
                </c:pt>
                <c:pt idx="8257">
                  <c:v>0.0547123942777446</c:v>
                </c:pt>
                <c:pt idx="8258">
                  <c:v>0.0345672463598776</c:v>
                </c:pt>
                <c:pt idx="8259">
                  <c:v>0.0547123942777446</c:v>
                </c:pt>
                <c:pt idx="8260">
                  <c:v>0.0564131628471802</c:v>
                </c:pt>
                <c:pt idx="8261">
                  <c:v>0.0519909602450691</c:v>
                </c:pt>
                <c:pt idx="8262">
                  <c:v>0.039470740790643</c:v>
                </c:pt>
                <c:pt idx="8263">
                  <c:v>0.0564131628471802</c:v>
                </c:pt>
                <c:pt idx="8264">
                  <c:v>0.0519909602450691</c:v>
                </c:pt>
                <c:pt idx="8265">
                  <c:v>0.0519909602450691</c:v>
                </c:pt>
                <c:pt idx="8266">
                  <c:v>0.0484068479652554</c:v>
                </c:pt>
                <c:pt idx="8267">
                  <c:v>0.0441593444027238</c:v>
                </c:pt>
                <c:pt idx="8268">
                  <c:v>0.0296613654450286</c:v>
                </c:pt>
                <c:pt idx="8269">
                  <c:v>0.0441593444027238</c:v>
                </c:pt>
                <c:pt idx="8270">
                  <c:v>0.0547123942777446</c:v>
                </c:pt>
                <c:pt idx="8271">
                  <c:v>0.0165802581437224</c:v>
                </c:pt>
                <c:pt idx="8272">
                  <c:v>0.0484068479652554</c:v>
                </c:pt>
                <c:pt idx="8273">
                  <c:v>0.0165802581437224</c:v>
                </c:pt>
                <c:pt idx="8274">
                  <c:v>0.0249375820402</c:v>
                </c:pt>
                <c:pt idx="8275">
                  <c:v>0.0547123942777446</c:v>
                </c:pt>
                <c:pt idx="8276">
                  <c:v>0.00208920612170457</c:v>
                </c:pt>
                <c:pt idx="8277">
                  <c:v>0.0547123942777446</c:v>
                </c:pt>
                <c:pt idx="8278">
                  <c:v>0.0519909602450691</c:v>
                </c:pt>
                <c:pt idx="8279">
                  <c:v>0.0345672463598776</c:v>
                </c:pt>
                <c:pt idx="8280">
                  <c:v>0.0547123942777446</c:v>
                </c:pt>
                <c:pt idx="8281">
                  <c:v>0.0519909602450691</c:v>
                </c:pt>
                <c:pt idx="8282">
                  <c:v>0.039470740790643</c:v>
                </c:pt>
                <c:pt idx="8283">
                  <c:v>0.0484068479652554</c:v>
                </c:pt>
                <c:pt idx="8284">
                  <c:v>0.0296613654450286</c:v>
                </c:pt>
                <c:pt idx="8285">
                  <c:v>0.00771299521616972</c:v>
                </c:pt>
                <c:pt idx="8286">
                  <c:v>0.0564131628471802</c:v>
                </c:pt>
                <c:pt idx="8287">
                  <c:v>0.0249375820402</c:v>
                </c:pt>
                <c:pt idx="8288">
                  <c:v>0.0296613654450286</c:v>
                </c:pt>
                <c:pt idx="8289">
                  <c:v>0.0569917543430618</c:v>
                </c:pt>
                <c:pt idx="8290">
                  <c:v>0.039470740790643</c:v>
                </c:pt>
                <c:pt idx="8291">
                  <c:v>0.0205425518212669</c:v>
                </c:pt>
                <c:pt idx="8292">
                  <c:v>0.0569917543430618</c:v>
                </c:pt>
                <c:pt idx="8293">
                  <c:v>0.0484068479652554</c:v>
                </c:pt>
                <c:pt idx="8294">
                  <c:v>0.0205425518212669</c:v>
                </c:pt>
                <c:pt idx="8295">
                  <c:v>0.0519909602450691</c:v>
                </c:pt>
                <c:pt idx="8296">
                  <c:v>0.0101595769327276</c:v>
                </c:pt>
                <c:pt idx="8297">
                  <c:v>0.0249375820402</c:v>
                </c:pt>
                <c:pt idx="8298">
                  <c:v>0.0296613654450286</c:v>
                </c:pt>
                <c:pt idx="8299">
                  <c:v>0.0564131628471802</c:v>
                </c:pt>
                <c:pt idx="8300">
                  <c:v>0.0441593444027238</c:v>
                </c:pt>
                <c:pt idx="8301">
                  <c:v>0.0345672463598776</c:v>
                </c:pt>
                <c:pt idx="8302">
                  <c:v>0.0564131628471802</c:v>
                </c:pt>
                <c:pt idx="8303">
                  <c:v>0.0547123942777446</c:v>
                </c:pt>
                <c:pt idx="8304">
                  <c:v>0.0569917543430618</c:v>
                </c:pt>
                <c:pt idx="8305">
                  <c:v>0.0519909602450691</c:v>
                </c:pt>
                <c:pt idx="8306">
                  <c:v>0.0345672463598776</c:v>
                </c:pt>
                <c:pt idx="8307">
                  <c:v>0.0441593444027238</c:v>
                </c:pt>
                <c:pt idx="8308">
                  <c:v>0.0564131628471802</c:v>
                </c:pt>
                <c:pt idx="8309">
                  <c:v>0.0249375820402</c:v>
                </c:pt>
                <c:pt idx="8310">
                  <c:v>0.0057372972058433</c:v>
                </c:pt>
                <c:pt idx="8311">
                  <c:v>0.0484068479652554</c:v>
                </c:pt>
                <c:pt idx="8312">
                  <c:v>0.0441593444027238</c:v>
                </c:pt>
                <c:pt idx="8313">
                  <c:v>0.0547123942777446</c:v>
                </c:pt>
                <c:pt idx="8314">
                  <c:v>0.0519909602450691</c:v>
                </c:pt>
                <c:pt idx="8315">
                  <c:v>0.0345672463598776</c:v>
                </c:pt>
                <c:pt idx="8316">
                  <c:v>0.0205425518212669</c:v>
                </c:pt>
                <c:pt idx="8317">
                  <c:v>0.039470740790643</c:v>
                </c:pt>
                <c:pt idx="8318">
                  <c:v>0.0101595769327276</c:v>
                </c:pt>
                <c:pt idx="8319">
                  <c:v>0.0484068479652554</c:v>
                </c:pt>
                <c:pt idx="8320">
                  <c:v>0.0205425518212669</c:v>
                </c:pt>
                <c:pt idx="8321">
                  <c:v>0.0569917543430618</c:v>
                </c:pt>
                <c:pt idx="8322">
                  <c:v>0.0345672463598776</c:v>
                </c:pt>
                <c:pt idx="8323">
                  <c:v>0.0519909602450691</c:v>
                </c:pt>
                <c:pt idx="8324">
                  <c:v>0.039470740790643</c:v>
                </c:pt>
                <c:pt idx="8325">
                  <c:v>0.0484068479652554</c:v>
                </c:pt>
                <c:pt idx="8326">
                  <c:v>0.0519909602450691</c:v>
                </c:pt>
                <c:pt idx="8327">
                  <c:v>0.0345672463598776</c:v>
                </c:pt>
                <c:pt idx="8328">
                  <c:v>0.0101595769327276</c:v>
                </c:pt>
                <c:pt idx="8329">
                  <c:v>0.0131118819948726</c:v>
                </c:pt>
                <c:pt idx="8330">
                  <c:v>0.0441593444027238</c:v>
                </c:pt>
                <c:pt idx="8331">
                  <c:v>0.0441593444027238</c:v>
                </c:pt>
                <c:pt idx="8332">
                  <c:v>0.0205425518212669</c:v>
                </c:pt>
                <c:pt idx="8333">
                  <c:v>0.0484068479652554</c:v>
                </c:pt>
                <c:pt idx="8334">
                  <c:v>0.0296613654450286</c:v>
                </c:pt>
                <c:pt idx="8335">
                  <c:v>0.0484068479652554</c:v>
                </c:pt>
                <c:pt idx="8336">
                  <c:v>0.0564131628471802</c:v>
                </c:pt>
                <c:pt idx="8337">
                  <c:v>0.0519909602450691</c:v>
                </c:pt>
                <c:pt idx="8338">
                  <c:v>0.0345672463598776</c:v>
                </c:pt>
                <c:pt idx="8339">
                  <c:v>0.00771299521616972</c:v>
                </c:pt>
                <c:pt idx="8340">
                  <c:v>0.0165802581437224</c:v>
                </c:pt>
                <c:pt idx="8341">
                  <c:v>0.0519909602450691</c:v>
                </c:pt>
                <c:pt idx="8342">
                  <c:v>0.0296613654450286</c:v>
                </c:pt>
                <c:pt idx="8343">
                  <c:v>0.0484068479652554</c:v>
                </c:pt>
                <c:pt idx="8344">
                  <c:v>0.0547123942777446</c:v>
                </c:pt>
                <c:pt idx="8345">
                  <c:v>0.0547123942777446</c:v>
                </c:pt>
                <c:pt idx="8346">
                  <c:v>0.0296613654450286</c:v>
                </c:pt>
                <c:pt idx="8347">
                  <c:v>0.039470740790643</c:v>
                </c:pt>
                <c:pt idx="8348">
                  <c:v>0.039470740790643</c:v>
                </c:pt>
                <c:pt idx="8349">
                  <c:v>0.0296613654450286</c:v>
                </c:pt>
                <c:pt idx="8350">
                  <c:v>0.0519909602450691</c:v>
                </c:pt>
                <c:pt idx="8351">
                  <c:v>0.0205425518212669</c:v>
                </c:pt>
                <c:pt idx="8352">
                  <c:v>0.0441593444027238</c:v>
                </c:pt>
                <c:pt idx="8353">
                  <c:v>0.0547123942777446</c:v>
                </c:pt>
                <c:pt idx="8354">
                  <c:v>0.0484068479652554</c:v>
                </c:pt>
                <c:pt idx="8355">
                  <c:v>0.0484068479652554</c:v>
                </c:pt>
                <c:pt idx="8356">
                  <c:v>0.0484068479652554</c:v>
                </c:pt>
                <c:pt idx="8357">
                  <c:v>0.0484068479652554</c:v>
                </c:pt>
                <c:pt idx="8358">
                  <c:v>0.0296613654450286</c:v>
                </c:pt>
                <c:pt idx="8359">
                  <c:v>0.0205425518212669</c:v>
                </c:pt>
                <c:pt idx="8360">
                  <c:v>0.0564131628471802</c:v>
                </c:pt>
                <c:pt idx="8361">
                  <c:v>0.0564131628471802</c:v>
                </c:pt>
                <c:pt idx="8362">
                  <c:v>0.039470740790643</c:v>
                </c:pt>
                <c:pt idx="8363">
                  <c:v>0.0569917543430618</c:v>
                </c:pt>
                <c:pt idx="8364">
                  <c:v>0.0165802581437224</c:v>
                </c:pt>
                <c:pt idx="8365">
                  <c:v>0.0484068479652554</c:v>
                </c:pt>
                <c:pt idx="8366">
                  <c:v>0.0519909602450691</c:v>
                </c:pt>
                <c:pt idx="8367">
                  <c:v>0.0441593444027238</c:v>
                </c:pt>
                <c:pt idx="8368">
                  <c:v>0.0441593444027238</c:v>
                </c:pt>
                <c:pt idx="8369">
                  <c:v>0.0569917543430618</c:v>
                </c:pt>
                <c:pt idx="8370">
                  <c:v>0.0165802581437224</c:v>
                </c:pt>
                <c:pt idx="8371">
                  <c:v>0.0205425518212669</c:v>
                </c:pt>
                <c:pt idx="8372">
                  <c:v>0.0564131628471802</c:v>
                </c:pt>
                <c:pt idx="8373">
                  <c:v>0.039470740790643</c:v>
                </c:pt>
                <c:pt idx="8374">
                  <c:v>0.0564131628471802</c:v>
                </c:pt>
                <c:pt idx="8375">
                  <c:v>0.0547123942777446</c:v>
                </c:pt>
                <c:pt idx="8376">
                  <c:v>0.0519909602450691</c:v>
                </c:pt>
                <c:pt idx="8377">
                  <c:v>0.0345672463598776</c:v>
                </c:pt>
                <c:pt idx="8378">
                  <c:v>0.0249375820402</c:v>
                </c:pt>
                <c:pt idx="8379">
                  <c:v>0.0564131628471802</c:v>
                </c:pt>
                <c:pt idx="8380">
                  <c:v>0.0101595769327276</c:v>
                </c:pt>
                <c:pt idx="8381">
                  <c:v>0.0296613654450286</c:v>
                </c:pt>
                <c:pt idx="8382">
                  <c:v>0.0441593444027238</c:v>
                </c:pt>
                <c:pt idx="8383">
                  <c:v>0.0345672463598776</c:v>
                </c:pt>
                <c:pt idx="8384">
                  <c:v>0.0484068479652554</c:v>
                </c:pt>
                <c:pt idx="8385">
                  <c:v>0.039470740790643</c:v>
                </c:pt>
                <c:pt idx="8386">
                  <c:v>0.0249375820402</c:v>
                </c:pt>
                <c:pt idx="8387">
                  <c:v>0.0519909602450691</c:v>
                </c:pt>
                <c:pt idx="8388">
                  <c:v>0.0484068479652554</c:v>
                </c:pt>
                <c:pt idx="8389">
                  <c:v>0.0564131628471802</c:v>
                </c:pt>
                <c:pt idx="8390">
                  <c:v>0.0547123942777446</c:v>
                </c:pt>
                <c:pt idx="8391">
                  <c:v>0.0519909602450691</c:v>
                </c:pt>
                <c:pt idx="8392">
                  <c:v>0.0547123942777446</c:v>
                </c:pt>
                <c:pt idx="8393">
                  <c:v>0.0296613654450286</c:v>
                </c:pt>
                <c:pt idx="8394">
                  <c:v>0.0519909602450691</c:v>
                </c:pt>
                <c:pt idx="8395">
                  <c:v>0.0345672463598776</c:v>
                </c:pt>
                <c:pt idx="8396">
                  <c:v>0.0165802581437224</c:v>
                </c:pt>
                <c:pt idx="8397">
                  <c:v>0.0345672463598776</c:v>
                </c:pt>
                <c:pt idx="8398">
                  <c:v>0.0519909602450691</c:v>
                </c:pt>
                <c:pt idx="8399">
                  <c:v>0.0345672463598776</c:v>
                </c:pt>
                <c:pt idx="8400">
                  <c:v>0.039470740790643</c:v>
                </c:pt>
                <c:pt idx="8401">
                  <c:v>0.0484068479652554</c:v>
                </c:pt>
                <c:pt idx="8402">
                  <c:v>0.0519909602450691</c:v>
                </c:pt>
                <c:pt idx="8403">
                  <c:v>0.0564131628471802</c:v>
                </c:pt>
                <c:pt idx="8404">
                  <c:v>0.0345672463598776</c:v>
                </c:pt>
                <c:pt idx="8405">
                  <c:v>0.039470740790643</c:v>
                </c:pt>
                <c:pt idx="8406">
                  <c:v>0.0296613654450286</c:v>
                </c:pt>
                <c:pt idx="8407">
                  <c:v>0.0547123942777446</c:v>
                </c:pt>
                <c:pt idx="8408">
                  <c:v>0.0564131628471802</c:v>
                </c:pt>
                <c:pt idx="8409">
                  <c:v>0.0345672463598776</c:v>
                </c:pt>
                <c:pt idx="8410">
                  <c:v>0.0441593444027238</c:v>
                </c:pt>
                <c:pt idx="8411">
                  <c:v>0.0484068479652554</c:v>
                </c:pt>
                <c:pt idx="8412">
                  <c:v>0.0165802581437224</c:v>
                </c:pt>
                <c:pt idx="8413">
                  <c:v>0.0519909602450691</c:v>
                </c:pt>
                <c:pt idx="8414">
                  <c:v>0.0441593444027238</c:v>
                </c:pt>
                <c:pt idx="8415">
                  <c:v>0.0519909602450691</c:v>
                </c:pt>
                <c:pt idx="8416">
                  <c:v>0.0569917543430618</c:v>
                </c:pt>
                <c:pt idx="8417">
                  <c:v>0.0345672463598776</c:v>
                </c:pt>
                <c:pt idx="8418">
                  <c:v>0.0131118819948726</c:v>
                </c:pt>
                <c:pt idx="8419">
                  <c:v>0.0569917543430618</c:v>
                </c:pt>
                <c:pt idx="8420">
                  <c:v>0.0547123942777446</c:v>
                </c:pt>
                <c:pt idx="8421">
                  <c:v>0.0345672463598776</c:v>
                </c:pt>
                <c:pt idx="8422">
                  <c:v>0.0547123942777446</c:v>
                </c:pt>
                <c:pt idx="8423">
                  <c:v>0.00418146514702297</c:v>
                </c:pt>
                <c:pt idx="8424">
                  <c:v>0.0165802581437224</c:v>
                </c:pt>
                <c:pt idx="8425">
                  <c:v>0.000962014210747178</c:v>
                </c:pt>
                <c:pt idx="8426">
                  <c:v>0.0296613654450286</c:v>
                </c:pt>
                <c:pt idx="8427">
                  <c:v>0.0519909602450691</c:v>
                </c:pt>
                <c:pt idx="8428">
                  <c:v>0.0519909602450691</c:v>
                </c:pt>
                <c:pt idx="8429">
                  <c:v>0.0484068479652554</c:v>
                </c:pt>
                <c:pt idx="8430">
                  <c:v>0.0569917543430618</c:v>
                </c:pt>
                <c:pt idx="8431">
                  <c:v>0.0484068479652554</c:v>
                </c:pt>
                <c:pt idx="8432">
                  <c:v>0.0547123942777446</c:v>
                </c:pt>
                <c:pt idx="8433">
                  <c:v>0.0484068479652554</c:v>
                </c:pt>
                <c:pt idx="8434">
                  <c:v>0.0564131628471802</c:v>
                </c:pt>
                <c:pt idx="8435">
                  <c:v>0.0484068479652554</c:v>
                </c:pt>
                <c:pt idx="8436">
                  <c:v>0.0569917543430618</c:v>
                </c:pt>
                <c:pt idx="8437">
                  <c:v>0.0441593444027238</c:v>
                </c:pt>
                <c:pt idx="8438">
                  <c:v>0.039470740790643</c:v>
                </c:pt>
                <c:pt idx="8439">
                  <c:v>0.00771299521616972</c:v>
                </c:pt>
                <c:pt idx="8440">
                  <c:v>0.0484068479652554</c:v>
                </c:pt>
                <c:pt idx="8441">
                  <c:v>0.0345672463598776</c:v>
                </c:pt>
                <c:pt idx="8442">
                  <c:v>0.0519909602450691</c:v>
                </c:pt>
                <c:pt idx="8443">
                  <c:v>0.0441593444027238</c:v>
                </c:pt>
                <c:pt idx="8444">
                  <c:v>0.0484068479652554</c:v>
                </c:pt>
                <c:pt idx="8445">
                  <c:v>0.0569917543430618</c:v>
                </c:pt>
                <c:pt idx="8446">
                  <c:v>0.0564131628471802</c:v>
                </c:pt>
                <c:pt idx="8447">
                  <c:v>0.0249375820402</c:v>
                </c:pt>
                <c:pt idx="8448">
                  <c:v>0.0547123942777446</c:v>
                </c:pt>
                <c:pt idx="8449">
                  <c:v>0.0484068479652554</c:v>
                </c:pt>
                <c:pt idx="8450">
                  <c:v>0.039470740790643</c:v>
                </c:pt>
                <c:pt idx="8451">
                  <c:v>0.0441593444027238</c:v>
                </c:pt>
                <c:pt idx="8452">
                  <c:v>0.0345672463598776</c:v>
                </c:pt>
                <c:pt idx="8453">
                  <c:v>0.0547123942777446</c:v>
                </c:pt>
                <c:pt idx="8454">
                  <c:v>0.0101595769327276</c:v>
                </c:pt>
                <c:pt idx="8455">
                  <c:v>0.0441593444027238</c:v>
                </c:pt>
                <c:pt idx="8456">
                  <c:v>0.0165802581437224</c:v>
                </c:pt>
                <c:pt idx="8457">
                  <c:v>0.0345672463598776</c:v>
                </c:pt>
                <c:pt idx="8458">
                  <c:v>0.0519909602450691</c:v>
                </c:pt>
                <c:pt idx="8459">
                  <c:v>0.0564131628471802</c:v>
                </c:pt>
                <c:pt idx="8460">
                  <c:v>0.0484068479652554</c:v>
                </c:pt>
                <c:pt idx="8461">
                  <c:v>0.039470740790643</c:v>
                </c:pt>
                <c:pt idx="8462">
                  <c:v>0.0564131628471802</c:v>
                </c:pt>
                <c:pt idx="8463">
                  <c:v>0.0484068479652554</c:v>
                </c:pt>
                <c:pt idx="8464">
                  <c:v>0.0484068479652554</c:v>
                </c:pt>
                <c:pt idx="8465">
                  <c:v>0.0519909602450691</c:v>
                </c:pt>
                <c:pt idx="8466">
                  <c:v>0.039470740790643</c:v>
                </c:pt>
                <c:pt idx="8467">
                  <c:v>0.0345672463598776</c:v>
                </c:pt>
                <c:pt idx="8468">
                  <c:v>0.0484068479652554</c:v>
                </c:pt>
                <c:pt idx="8469">
                  <c:v>0.0547123942777446</c:v>
                </c:pt>
                <c:pt idx="8470">
                  <c:v>0.0564131628471802</c:v>
                </c:pt>
                <c:pt idx="8471">
                  <c:v>0.0441593444027238</c:v>
                </c:pt>
                <c:pt idx="8472">
                  <c:v>0.0441593444027238</c:v>
                </c:pt>
                <c:pt idx="8473">
                  <c:v>0.0205425518212669</c:v>
                </c:pt>
                <c:pt idx="8474">
                  <c:v>0.0441593444027238</c:v>
                </c:pt>
                <c:pt idx="8475">
                  <c:v>0.0345672463598776</c:v>
                </c:pt>
                <c:pt idx="8476">
                  <c:v>0.0569917543430618</c:v>
                </c:pt>
                <c:pt idx="8477">
                  <c:v>0.039470740790643</c:v>
                </c:pt>
                <c:pt idx="8478">
                  <c:v>0.0249375820402</c:v>
                </c:pt>
                <c:pt idx="8479">
                  <c:v>0.0484068479652554</c:v>
                </c:pt>
                <c:pt idx="8480">
                  <c:v>0.0519909602450691</c:v>
                </c:pt>
                <c:pt idx="8481">
                  <c:v>0.0441593444027238</c:v>
                </c:pt>
                <c:pt idx="8482">
                  <c:v>0.0547123942777446</c:v>
                </c:pt>
                <c:pt idx="8483">
                  <c:v>0.0519909602450691</c:v>
                </c:pt>
                <c:pt idx="8484">
                  <c:v>0.0441593444027238</c:v>
                </c:pt>
                <c:pt idx="8485">
                  <c:v>0.0101595769327276</c:v>
                </c:pt>
                <c:pt idx="8486">
                  <c:v>0.0165802581437224</c:v>
                </c:pt>
                <c:pt idx="8487">
                  <c:v>0.0057372972058433</c:v>
                </c:pt>
                <c:pt idx="8488">
                  <c:v>0.0441593444027238</c:v>
                </c:pt>
                <c:pt idx="8489">
                  <c:v>0.0569917543430618</c:v>
                </c:pt>
                <c:pt idx="8490">
                  <c:v>0.0296613654450286</c:v>
                </c:pt>
                <c:pt idx="8491">
                  <c:v>0.0441593444027238</c:v>
                </c:pt>
                <c:pt idx="8492">
                  <c:v>0.0165802581437224</c:v>
                </c:pt>
                <c:pt idx="8493">
                  <c:v>0.0519909602450691</c:v>
                </c:pt>
                <c:pt idx="8494">
                  <c:v>0.0569917543430618</c:v>
                </c:pt>
                <c:pt idx="8495">
                  <c:v>0.0057372972058433</c:v>
                </c:pt>
                <c:pt idx="8496">
                  <c:v>0.0564131628471802</c:v>
                </c:pt>
                <c:pt idx="8497">
                  <c:v>0.0205425518212669</c:v>
                </c:pt>
                <c:pt idx="8498">
                  <c:v>0.00771299521616972</c:v>
                </c:pt>
                <c:pt idx="8499">
                  <c:v>0.0345672463598776</c:v>
                </c:pt>
                <c:pt idx="8500">
                  <c:v>0.0547123942777446</c:v>
                </c:pt>
                <c:pt idx="8501">
                  <c:v>0.0131118819948726</c:v>
                </c:pt>
                <c:pt idx="8502">
                  <c:v>0.0249375820402</c:v>
                </c:pt>
                <c:pt idx="8503">
                  <c:v>0.0165802581437224</c:v>
                </c:pt>
                <c:pt idx="8504">
                  <c:v>0.0547123942777446</c:v>
                </c:pt>
                <c:pt idx="8505">
                  <c:v>0.0131118819948726</c:v>
                </c:pt>
                <c:pt idx="8506">
                  <c:v>0.039470740790643</c:v>
                </c:pt>
                <c:pt idx="8507">
                  <c:v>0.0296613654450286</c:v>
                </c:pt>
                <c:pt idx="8508">
                  <c:v>0.0519909602450691</c:v>
                </c:pt>
                <c:pt idx="8509">
                  <c:v>0.0165802581437224</c:v>
                </c:pt>
                <c:pt idx="8510">
                  <c:v>0.039470740790643</c:v>
                </c:pt>
                <c:pt idx="8511">
                  <c:v>0.0519909602450691</c:v>
                </c:pt>
                <c:pt idx="8512">
                  <c:v>0.00771299521616972</c:v>
                </c:pt>
                <c:pt idx="8513">
                  <c:v>0.039470740790643</c:v>
                </c:pt>
                <c:pt idx="8514">
                  <c:v>0.0564131628471802</c:v>
                </c:pt>
                <c:pt idx="8515">
                  <c:v>0.0547123942777446</c:v>
                </c:pt>
                <c:pt idx="8516">
                  <c:v>0.0484068479652554</c:v>
                </c:pt>
                <c:pt idx="8517">
                  <c:v>0.0131118819948726</c:v>
                </c:pt>
                <c:pt idx="8518">
                  <c:v>0.0484068479652554</c:v>
                </c:pt>
                <c:pt idx="8519">
                  <c:v>0.0564131628471802</c:v>
                </c:pt>
                <c:pt idx="8520">
                  <c:v>0.0564131628471802</c:v>
                </c:pt>
                <c:pt idx="8521">
                  <c:v>0.0484068479652554</c:v>
                </c:pt>
                <c:pt idx="8522">
                  <c:v>0.0484068479652554</c:v>
                </c:pt>
                <c:pt idx="8523">
                  <c:v>0.0547123942777446</c:v>
                </c:pt>
                <c:pt idx="8524">
                  <c:v>0.0296613654450286</c:v>
                </c:pt>
                <c:pt idx="8525">
                  <c:v>0.0441593444027238</c:v>
                </c:pt>
                <c:pt idx="8526">
                  <c:v>0.0345672463598776</c:v>
                </c:pt>
                <c:pt idx="8527">
                  <c:v>0.0519909602450691</c:v>
                </c:pt>
                <c:pt idx="8528">
                  <c:v>0.039470740790643</c:v>
                </c:pt>
                <c:pt idx="8529">
                  <c:v>0.039470740790643</c:v>
                </c:pt>
                <c:pt idx="8530">
                  <c:v>0.0547123942777446</c:v>
                </c:pt>
                <c:pt idx="8531">
                  <c:v>0.0519909602450691</c:v>
                </c:pt>
                <c:pt idx="8532">
                  <c:v>0.0564131628471802</c:v>
                </c:pt>
                <c:pt idx="8533">
                  <c:v>0.0564131628471802</c:v>
                </c:pt>
                <c:pt idx="8534">
                  <c:v>0.0249375820402</c:v>
                </c:pt>
                <c:pt idx="8535">
                  <c:v>0.0296613654450286</c:v>
                </c:pt>
                <c:pt idx="8536">
                  <c:v>0.0165802581437224</c:v>
                </c:pt>
                <c:pt idx="8537">
                  <c:v>0.0564131628471802</c:v>
                </c:pt>
                <c:pt idx="8538">
                  <c:v>0.0345672463598776</c:v>
                </c:pt>
                <c:pt idx="8539">
                  <c:v>0.0547123942777446</c:v>
                </c:pt>
                <c:pt idx="8540">
                  <c:v>0.0345672463598776</c:v>
                </c:pt>
                <c:pt idx="8541">
                  <c:v>0.0205425518212669</c:v>
                </c:pt>
                <c:pt idx="8542">
                  <c:v>0.0441593444027238</c:v>
                </c:pt>
                <c:pt idx="8543">
                  <c:v>0.0519909602450691</c:v>
                </c:pt>
                <c:pt idx="8544">
                  <c:v>0.0519909602450691</c:v>
                </c:pt>
                <c:pt idx="8545">
                  <c:v>0.0484068479652554</c:v>
                </c:pt>
                <c:pt idx="8546">
                  <c:v>0.039470740790643</c:v>
                </c:pt>
                <c:pt idx="8547">
                  <c:v>0.0249375820402</c:v>
                </c:pt>
                <c:pt idx="8548">
                  <c:v>0.00298597702511288</c:v>
                </c:pt>
                <c:pt idx="8549">
                  <c:v>0.0564131628471802</c:v>
                </c:pt>
                <c:pt idx="8550">
                  <c:v>0.0296613654450286</c:v>
                </c:pt>
                <c:pt idx="8551">
                  <c:v>0.0345672463598776</c:v>
                </c:pt>
                <c:pt idx="8552">
                  <c:v>0.0484068479652554</c:v>
                </c:pt>
                <c:pt idx="8553">
                  <c:v>0.0519909602450691</c:v>
                </c:pt>
                <c:pt idx="8554">
                  <c:v>0.0547123942777446</c:v>
                </c:pt>
                <c:pt idx="8555">
                  <c:v>0.0519909602450691</c:v>
                </c:pt>
                <c:pt idx="8556">
                  <c:v>0.0249375820402</c:v>
                </c:pt>
                <c:pt idx="8557">
                  <c:v>0.0441593444027238</c:v>
                </c:pt>
                <c:pt idx="8558">
                  <c:v>0.0131118819948726</c:v>
                </c:pt>
                <c:pt idx="8559">
                  <c:v>0.0441593444027238</c:v>
                </c:pt>
                <c:pt idx="8560">
                  <c:v>0.0547123942777446</c:v>
                </c:pt>
                <c:pt idx="8561">
                  <c:v>0.039470740790643</c:v>
                </c:pt>
                <c:pt idx="8562">
                  <c:v>0.0131118819948726</c:v>
                </c:pt>
                <c:pt idx="8563">
                  <c:v>0.0547123942777446</c:v>
                </c:pt>
                <c:pt idx="8564">
                  <c:v>0.0547123942777446</c:v>
                </c:pt>
                <c:pt idx="8565">
                  <c:v>0.0564131628471802</c:v>
                </c:pt>
                <c:pt idx="8566">
                  <c:v>0.0564131628471802</c:v>
                </c:pt>
                <c:pt idx="8567">
                  <c:v>0.039470740790643</c:v>
                </c:pt>
                <c:pt idx="8568">
                  <c:v>0.0296613654450286</c:v>
                </c:pt>
                <c:pt idx="8569">
                  <c:v>0.0519909602450691</c:v>
                </c:pt>
                <c:pt idx="8570">
                  <c:v>0.0547123942777446</c:v>
                </c:pt>
                <c:pt idx="8571">
                  <c:v>0.0519909602450691</c:v>
                </c:pt>
                <c:pt idx="8572">
                  <c:v>0.0101595769327276</c:v>
                </c:pt>
                <c:pt idx="8573">
                  <c:v>0.00208920612170457</c:v>
                </c:pt>
                <c:pt idx="8574">
                  <c:v>0.00298597702511288</c:v>
                </c:pt>
                <c:pt idx="8575">
                  <c:v>0.039470740790643</c:v>
                </c:pt>
                <c:pt idx="8576">
                  <c:v>0.0569917543430618</c:v>
                </c:pt>
                <c:pt idx="8577">
                  <c:v>0.0249375820402</c:v>
                </c:pt>
                <c:pt idx="8578">
                  <c:v>0.0519909602450691</c:v>
                </c:pt>
                <c:pt idx="8579">
                  <c:v>0.0165802581437224</c:v>
                </c:pt>
                <c:pt idx="8580">
                  <c:v>0.0519909602450691</c:v>
                </c:pt>
                <c:pt idx="8581">
                  <c:v>0.0564131628471802</c:v>
                </c:pt>
                <c:pt idx="8582">
                  <c:v>0.0345672463598776</c:v>
                </c:pt>
                <c:pt idx="8583">
                  <c:v>0.0564131628471802</c:v>
                </c:pt>
                <c:pt idx="8584">
                  <c:v>0.0547123942777446</c:v>
                </c:pt>
                <c:pt idx="8585">
                  <c:v>0.0345672463598776</c:v>
                </c:pt>
                <c:pt idx="8586">
                  <c:v>0.0345672463598776</c:v>
                </c:pt>
                <c:pt idx="8587">
                  <c:v>0.039470740790643</c:v>
                </c:pt>
                <c:pt idx="8588">
                  <c:v>0.0296613654450286</c:v>
                </c:pt>
                <c:pt idx="8589">
                  <c:v>0.0296613654450286</c:v>
                </c:pt>
                <c:pt idx="8590">
                  <c:v>0.0345672463598776</c:v>
                </c:pt>
                <c:pt idx="8591">
                  <c:v>0.00771299521616972</c:v>
                </c:pt>
                <c:pt idx="8592">
                  <c:v>0.0564131628471802</c:v>
                </c:pt>
                <c:pt idx="8593">
                  <c:v>0.0205425518212669</c:v>
                </c:pt>
                <c:pt idx="8594">
                  <c:v>0.0569917543430618</c:v>
                </c:pt>
                <c:pt idx="8595">
                  <c:v>0.0519909602450691</c:v>
                </c:pt>
                <c:pt idx="8596">
                  <c:v>0.039470740790643</c:v>
                </c:pt>
                <c:pt idx="8597">
                  <c:v>0.0564131628471802</c:v>
                </c:pt>
                <c:pt idx="8598">
                  <c:v>0.0564131628471802</c:v>
                </c:pt>
                <c:pt idx="8599">
                  <c:v>0.0484068479652554</c:v>
                </c:pt>
                <c:pt idx="8600">
                  <c:v>0.0345672463598776</c:v>
                </c:pt>
                <c:pt idx="8601">
                  <c:v>0.0519909602450691</c:v>
                </c:pt>
                <c:pt idx="8602">
                  <c:v>0.0441593444027238</c:v>
                </c:pt>
                <c:pt idx="8603">
                  <c:v>0.0564131628471802</c:v>
                </c:pt>
                <c:pt idx="8604">
                  <c:v>0.0441593444027238</c:v>
                </c:pt>
                <c:pt idx="8605">
                  <c:v>0.0519909602450691</c:v>
                </c:pt>
                <c:pt idx="8606">
                  <c:v>0.0057372972058433</c:v>
                </c:pt>
                <c:pt idx="8607">
                  <c:v>0.0296613654450286</c:v>
                </c:pt>
                <c:pt idx="8608">
                  <c:v>0.0441593444027238</c:v>
                </c:pt>
                <c:pt idx="8609">
                  <c:v>0.0547123942777446</c:v>
                </c:pt>
                <c:pt idx="8610">
                  <c:v>0.00298597702511288</c:v>
                </c:pt>
                <c:pt idx="8611">
                  <c:v>0.0547123942777446</c:v>
                </c:pt>
                <c:pt idx="8612">
                  <c:v>0.0564131628471802</c:v>
                </c:pt>
                <c:pt idx="8613">
                  <c:v>0.039470740790643</c:v>
                </c:pt>
                <c:pt idx="8614">
                  <c:v>0.0345672463598776</c:v>
                </c:pt>
                <c:pt idx="8615">
                  <c:v>0.0345672463598776</c:v>
                </c:pt>
                <c:pt idx="8616">
                  <c:v>0.0296613654450286</c:v>
                </c:pt>
                <c:pt idx="8617">
                  <c:v>0.039470740790643</c:v>
                </c:pt>
                <c:pt idx="8618">
                  <c:v>0.0519909602450691</c:v>
                </c:pt>
                <c:pt idx="8619">
                  <c:v>0.0101595769327276</c:v>
                </c:pt>
                <c:pt idx="8620">
                  <c:v>0.0569917543430618</c:v>
                </c:pt>
                <c:pt idx="8621">
                  <c:v>0.0296613654450286</c:v>
                </c:pt>
                <c:pt idx="8622">
                  <c:v>0.0519909602450691</c:v>
                </c:pt>
                <c:pt idx="8623">
                  <c:v>0.0441593444027238</c:v>
                </c:pt>
                <c:pt idx="8624">
                  <c:v>0.0569917543430618</c:v>
                </c:pt>
                <c:pt idx="8625">
                  <c:v>0.0519909602450691</c:v>
                </c:pt>
                <c:pt idx="8626">
                  <c:v>0.0249375820402</c:v>
                </c:pt>
                <c:pt idx="8627">
                  <c:v>0.00418146514702297</c:v>
                </c:pt>
                <c:pt idx="8628">
                  <c:v>0.0205425518212669</c:v>
                </c:pt>
                <c:pt idx="8629">
                  <c:v>0.0564131628471802</c:v>
                </c:pt>
                <c:pt idx="8630">
                  <c:v>0.0296613654450286</c:v>
                </c:pt>
                <c:pt idx="8631">
                  <c:v>0.0296613654450286</c:v>
                </c:pt>
                <c:pt idx="8632">
                  <c:v>0.0484068479652554</c:v>
                </c:pt>
                <c:pt idx="8633">
                  <c:v>0.0345672463598776</c:v>
                </c:pt>
                <c:pt idx="8634">
                  <c:v>0.0057372972058433</c:v>
                </c:pt>
                <c:pt idx="8635">
                  <c:v>0.0519909602450691</c:v>
                </c:pt>
                <c:pt idx="8636">
                  <c:v>0.0345672463598776</c:v>
                </c:pt>
                <c:pt idx="8637">
                  <c:v>0.039470740790643</c:v>
                </c:pt>
                <c:pt idx="8638">
                  <c:v>0.039470740790643</c:v>
                </c:pt>
                <c:pt idx="8639">
                  <c:v>0.0345672463598776</c:v>
                </c:pt>
                <c:pt idx="8640">
                  <c:v>0.0484068479652554</c:v>
                </c:pt>
                <c:pt idx="8641">
                  <c:v>0.0205425518212669</c:v>
                </c:pt>
                <c:pt idx="8642">
                  <c:v>0.0519909602450691</c:v>
                </c:pt>
                <c:pt idx="8643">
                  <c:v>0.0484068479652554</c:v>
                </c:pt>
                <c:pt idx="8644">
                  <c:v>0.0547123942777446</c:v>
                </c:pt>
                <c:pt idx="8645">
                  <c:v>0.039470740790643</c:v>
                </c:pt>
                <c:pt idx="8646">
                  <c:v>0.0564131628471802</c:v>
                </c:pt>
                <c:pt idx="8647">
                  <c:v>0.0441593444027238</c:v>
                </c:pt>
                <c:pt idx="8648">
                  <c:v>0.0547123942777446</c:v>
                </c:pt>
                <c:pt idx="8649">
                  <c:v>0.0441593444027238</c:v>
                </c:pt>
                <c:pt idx="8650">
                  <c:v>0.0057372972058433</c:v>
                </c:pt>
                <c:pt idx="8651">
                  <c:v>0.0547123942777446</c:v>
                </c:pt>
                <c:pt idx="8652">
                  <c:v>0.0547123942777446</c:v>
                </c:pt>
                <c:pt idx="8653">
                  <c:v>0.0569917543430618</c:v>
                </c:pt>
                <c:pt idx="8654">
                  <c:v>0.0519909602450691</c:v>
                </c:pt>
                <c:pt idx="8655">
                  <c:v>0.039470740790643</c:v>
                </c:pt>
                <c:pt idx="8656">
                  <c:v>0.0484068479652554</c:v>
                </c:pt>
                <c:pt idx="8657">
                  <c:v>0.00771299521616972</c:v>
                </c:pt>
                <c:pt idx="8658">
                  <c:v>0.0296613654450286</c:v>
                </c:pt>
                <c:pt idx="8659">
                  <c:v>0.0519909602450691</c:v>
                </c:pt>
                <c:pt idx="8660">
                  <c:v>0.0249375820402</c:v>
                </c:pt>
                <c:pt idx="8661">
                  <c:v>0.0249375820402</c:v>
                </c:pt>
                <c:pt idx="8662">
                  <c:v>0.0101595769327276</c:v>
                </c:pt>
                <c:pt idx="8663">
                  <c:v>0.0484068479652554</c:v>
                </c:pt>
                <c:pt idx="8664">
                  <c:v>0.0564131628471802</c:v>
                </c:pt>
                <c:pt idx="8665">
                  <c:v>0.000257933730146666</c:v>
                </c:pt>
                <c:pt idx="8666">
                  <c:v>0.0441593444027238</c:v>
                </c:pt>
                <c:pt idx="8667">
                  <c:v>0.0547123942777446</c:v>
                </c:pt>
                <c:pt idx="8668">
                  <c:v>0.0249375820402</c:v>
                </c:pt>
                <c:pt idx="8669">
                  <c:v>0.039470740790643</c:v>
                </c:pt>
                <c:pt idx="8670">
                  <c:v>0.0484068479652554</c:v>
                </c:pt>
                <c:pt idx="8671">
                  <c:v>0.0249375820402</c:v>
                </c:pt>
                <c:pt idx="8672">
                  <c:v>0.0165802581437224</c:v>
                </c:pt>
                <c:pt idx="8673">
                  <c:v>0.0564131628471802</c:v>
                </c:pt>
                <c:pt idx="8674">
                  <c:v>0.0345672463598776</c:v>
                </c:pt>
                <c:pt idx="8675">
                  <c:v>0.039470740790643</c:v>
                </c:pt>
                <c:pt idx="8676">
                  <c:v>0.0345672463598776</c:v>
                </c:pt>
                <c:pt idx="8677">
                  <c:v>0.00298597702511288</c:v>
                </c:pt>
                <c:pt idx="8678">
                  <c:v>0.0569917543430618</c:v>
                </c:pt>
                <c:pt idx="8679">
                  <c:v>0.0205425518212669</c:v>
                </c:pt>
                <c:pt idx="8680">
                  <c:v>0.0101595769327276</c:v>
                </c:pt>
                <c:pt idx="8681">
                  <c:v>0.0547123942777446</c:v>
                </c:pt>
                <c:pt idx="8682">
                  <c:v>0.0484068479652554</c:v>
                </c:pt>
                <c:pt idx="8683">
                  <c:v>0.0547123942777446</c:v>
                </c:pt>
                <c:pt idx="8684">
                  <c:v>0.0484068479652554</c:v>
                </c:pt>
                <c:pt idx="8685">
                  <c:v>0.0564131628471802</c:v>
                </c:pt>
                <c:pt idx="8686">
                  <c:v>0.0564131628471802</c:v>
                </c:pt>
                <c:pt idx="8687">
                  <c:v>0.0547123942777446</c:v>
                </c:pt>
                <c:pt idx="8688">
                  <c:v>0.039470740790643</c:v>
                </c:pt>
                <c:pt idx="8689">
                  <c:v>0.0205425518212669</c:v>
                </c:pt>
                <c:pt idx="8690">
                  <c:v>0.0519909602450691</c:v>
                </c:pt>
                <c:pt idx="8691">
                  <c:v>0.0131118819948726</c:v>
                </c:pt>
                <c:pt idx="8692">
                  <c:v>0.0547123942777446</c:v>
                </c:pt>
                <c:pt idx="8693">
                  <c:v>0.0519909602450691</c:v>
                </c:pt>
                <c:pt idx="8694">
                  <c:v>0.0564131628471802</c:v>
                </c:pt>
                <c:pt idx="8695">
                  <c:v>0.0519909602450691</c:v>
                </c:pt>
                <c:pt idx="8696">
                  <c:v>0.00418146514702297</c:v>
                </c:pt>
                <c:pt idx="8697">
                  <c:v>0.0519909602450691</c:v>
                </c:pt>
                <c:pt idx="8698">
                  <c:v>0.0519909602450691</c:v>
                </c:pt>
                <c:pt idx="8699">
                  <c:v>0.0519909602450691</c:v>
                </c:pt>
                <c:pt idx="8700">
                  <c:v>0.0564131628471802</c:v>
                </c:pt>
                <c:pt idx="8701">
                  <c:v>0.0547123942777446</c:v>
                </c:pt>
                <c:pt idx="8702">
                  <c:v>0.0165802581437224</c:v>
                </c:pt>
                <c:pt idx="8703">
                  <c:v>0.0547123942777446</c:v>
                </c:pt>
                <c:pt idx="8704">
                  <c:v>0.039470740790643</c:v>
                </c:pt>
                <c:pt idx="8705">
                  <c:v>0.00298597702511288</c:v>
                </c:pt>
                <c:pt idx="8706">
                  <c:v>0.0249375820402</c:v>
                </c:pt>
                <c:pt idx="8707">
                  <c:v>0.0441593444027238</c:v>
                </c:pt>
                <c:pt idx="8708">
                  <c:v>0.0547123942777446</c:v>
                </c:pt>
                <c:pt idx="8709">
                  <c:v>0.0569917543430618</c:v>
                </c:pt>
                <c:pt idx="8710">
                  <c:v>0.0441593444027238</c:v>
                </c:pt>
                <c:pt idx="8711">
                  <c:v>0.0569917543430618</c:v>
                </c:pt>
                <c:pt idx="8712">
                  <c:v>0.0205425518212669</c:v>
                </c:pt>
                <c:pt idx="8713">
                  <c:v>0.0519909602450691</c:v>
                </c:pt>
                <c:pt idx="8714">
                  <c:v>0.0519909602450691</c:v>
                </c:pt>
                <c:pt idx="8715">
                  <c:v>0.0519909602450691</c:v>
                </c:pt>
                <c:pt idx="8716">
                  <c:v>0.0519909602450691</c:v>
                </c:pt>
                <c:pt idx="8717">
                  <c:v>0.0564131628471802</c:v>
                </c:pt>
                <c:pt idx="8718">
                  <c:v>0.039470740790643</c:v>
                </c:pt>
                <c:pt idx="8719">
                  <c:v>0.0547123942777446</c:v>
                </c:pt>
                <c:pt idx="8720">
                  <c:v>0.0564131628471802</c:v>
                </c:pt>
                <c:pt idx="8721">
                  <c:v>0.0547123942777446</c:v>
                </c:pt>
                <c:pt idx="8722">
                  <c:v>0.0131118819948726</c:v>
                </c:pt>
                <c:pt idx="8723">
                  <c:v>0.0547123942777446</c:v>
                </c:pt>
                <c:pt idx="8724">
                  <c:v>0.0345672463598776</c:v>
                </c:pt>
                <c:pt idx="8725">
                  <c:v>0.0165802581437224</c:v>
                </c:pt>
                <c:pt idx="8726">
                  <c:v>0.0205425518212669</c:v>
                </c:pt>
                <c:pt idx="8727">
                  <c:v>0.0484068479652554</c:v>
                </c:pt>
                <c:pt idx="8728">
                  <c:v>0.0345672463598776</c:v>
                </c:pt>
                <c:pt idx="8729">
                  <c:v>0.0441593444027238</c:v>
                </c:pt>
                <c:pt idx="8730">
                  <c:v>0.0296613654450286</c:v>
                </c:pt>
                <c:pt idx="8731">
                  <c:v>0.0345672463598776</c:v>
                </c:pt>
                <c:pt idx="8732">
                  <c:v>0.0564131628471802</c:v>
                </c:pt>
                <c:pt idx="8733">
                  <c:v>0.0564131628471802</c:v>
                </c:pt>
                <c:pt idx="8734">
                  <c:v>0.0101595769327276</c:v>
                </c:pt>
                <c:pt idx="8735">
                  <c:v>0.0547123942777446</c:v>
                </c:pt>
                <c:pt idx="8736">
                  <c:v>0.0547123942777446</c:v>
                </c:pt>
                <c:pt idx="8737">
                  <c:v>0.0441593444027238</c:v>
                </c:pt>
                <c:pt idx="8738">
                  <c:v>0.0057372972058433</c:v>
                </c:pt>
                <c:pt idx="8739">
                  <c:v>0.0296613654450286</c:v>
                </c:pt>
                <c:pt idx="8740">
                  <c:v>0.0569917543430618</c:v>
                </c:pt>
                <c:pt idx="8741">
                  <c:v>0.0569917543430618</c:v>
                </c:pt>
                <c:pt idx="8742">
                  <c:v>0.0249375820402</c:v>
                </c:pt>
                <c:pt idx="8743">
                  <c:v>0.039470740790643</c:v>
                </c:pt>
                <c:pt idx="8744">
                  <c:v>0.0569917543430618</c:v>
                </c:pt>
                <c:pt idx="8745">
                  <c:v>0.0345672463598776</c:v>
                </c:pt>
                <c:pt idx="8746">
                  <c:v>0.0296613654450286</c:v>
                </c:pt>
                <c:pt idx="8747">
                  <c:v>0.0569917543430618</c:v>
                </c:pt>
                <c:pt idx="8748">
                  <c:v>0.0519909602450691</c:v>
                </c:pt>
                <c:pt idx="8749">
                  <c:v>0.0564131628471802</c:v>
                </c:pt>
                <c:pt idx="8750">
                  <c:v>0.0165802581437224</c:v>
                </c:pt>
                <c:pt idx="8751">
                  <c:v>0.0547123942777446</c:v>
                </c:pt>
                <c:pt idx="8752">
                  <c:v>0.0519909602450691</c:v>
                </c:pt>
                <c:pt idx="8753">
                  <c:v>0.0519909602450691</c:v>
                </c:pt>
                <c:pt idx="8754">
                  <c:v>0.0296613654450286</c:v>
                </c:pt>
                <c:pt idx="8755">
                  <c:v>0.0101595769327276</c:v>
                </c:pt>
                <c:pt idx="8756">
                  <c:v>0.039470740790643</c:v>
                </c:pt>
                <c:pt idx="8757">
                  <c:v>0.0519909602450691</c:v>
                </c:pt>
                <c:pt idx="8758">
                  <c:v>0.0441593444027238</c:v>
                </c:pt>
                <c:pt idx="8759">
                  <c:v>0.0547123942777446</c:v>
                </c:pt>
                <c:pt idx="8760">
                  <c:v>0.0296613654450286</c:v>
                </c:pt>
                <c:pt idx="8761">
                  <c:v>0.0441593444027238</c:v>
                </c:pt>
                <c:pt idx="8762">
                  <c:v>0.0101595769327276</c:v>
                </c:pt>
                <c:pt idx="8763">
                  <c:v>0.039470740790643</c:v>
                </c:pt>
                <c:pt idx="8764">
                  <c:v>0.0441593444027238</c:v>
                </c:pt>
                <c:pt idx="8765">
                  <c:v>0.039470740790643</c:v>
                </c:pt>
                <c:pt idx="8766">
                  <c:v>0.0519909602450691</c:v>
                </c:pt>
                <c:pt idx="8767">
                  <c:v>0.0165802581437224</c:v>
                </c:pt>
                <c:pt idx="8768">
                  <c:v>0.0547123942777446</c:v>
                </c:pt>
                <c:pt idx="8769">
                  <c:v>0.0441593444027238</c:v>
                </c:pt>
                <c:pt idx="8770">
                  <c:v>0.0569917543430618</c:v>
                </c:pt>
                <c:pt idx="8771">
                  <c:v>0.0249375820402</c:v>
                </c:pt>
                <c:pt idx="8772">
                  <c:v>0.0205425518212669</c:v>
                </c:pt>
                <c:pt idx="8773">
                  <c:v>0.0296613654450286</c:v>
                </c:pt>
                <c:pt idx="8774">
                  <c:v>0.0564131628471802</c:v>
                </c:pt>
                <c:pt idx="8775">
                  <c:v>0.0519909602450691</c:v>
                </c:pt>
                <c:pt idx="8776">
                  <c:v>0.0564131628471802</c:v>
                </c:pt>
                <c:pt idx="8777">
                  <c:v>0.0547123942777446</c:v>
                </c:pt>
                <c:pt idx="8778">
                  <c:v>0.0547123942777446</c:v>
                </c:pt>
                <c:pt idx="8779">
                  <c:v>0.0519909602450691</c:v>
                </c:pt>
                <c:pt idx="8780">
                  <c:v>0.0547123942777446</c:v>
                </c:pt>
                <c:pt idx="8781">
                  <c:v>0.0441593444027238</c:v>
                </c:pt>
                <c:pt idx="8782">
                  <c:v>0.0345672463598776</c:v>
                </c:pt>
                <c:pt idx="8783">
                  <c:v>0.0547123942777446</c:v>
                </c:pt>
                <c:pt idx="8784">
                  <c:v>0.0057372972058433</c:v>
                </c:pt>
                <c:pt idx="8785">
                  <c:v>0.0564131628471802</c:v>
                </c:pt>
                <c:pt idx="8786">
                  <c:v>0.0345672463598776</c:v>
                </c:pt>
                <c:pt idx="8787">
                  <c:v>0.0165802581437224</c:v>
                </c:pt>
                <c:pt idx="8788">
                  <c:v>0.0484068479652554</c:v>
                </c:pt>
                <c:pt idx="8789">
                  <c:v>0.0441593444027238</c:v>
                </c:pt>
                <c:pt idx="8790">
                  <c:v>0.0484068479652554</c:v>
                </c:pt>
                <c:pt idx="8791">
                  <c:v>0.0165802581437224</c:v>
                </c:pt>
                <c:pt idx="8792">
                  <c:v>0.0441593444027238</c:v>
                </c:pt>
                <c:pt idx="8793">
                  <c:v>0.0519909602450691</c:v>
                </c:pt>
                <c:pt idx="8794">
                  <c:v>0.0249375820402</c:v>
                </c:pt>
                <c:pt idx="8795">
                  <c:v>0.0345672463598776</c:v>
                </c:pt>
                <c:pt idx="8796">
                  <c:v>0.0249375820402</c:v>
                </c:pt>
                <c:pt idx="8797">
                  <c:v>0.0484068479652554</c:v>
                </c:pt>
                <c:pt idx="8798">
                  <c:v>0.0345672463598776</c:v>
                </c:pt>
                <c:pt idx="8799">
                  <c:v>0.0569917543430618</c:v>
                </c:pt>
                <c:pt idx="8800">
                  <c:v>0.0484068479652554</c:v>
                </c:pt>
                <c:pt idx="8801">
                  <c:v>0.0564131628471802</c:v>
                </c:pt>
                <c:pt idx="8802">
                  <c:v>0.0519909602450691</c:v>
                </c:pt>
                <c:pt idx="8803">
                  <c:v>0.039470740790643</c:v>
                </c:pt>
                <c:pt idx="8804">
                  <c:v>0.0345672463598776</c:v>
                </c:pt>
                <c:pt idx="8805">
                  <c:v>0.0165802581437224</c:v>
                </c:pt>
                <c:pt idx="8806">
                  <c:v>0.0569917543430618</c:v>
                </c:pt>
                <c:pt idx="8807">
                  <c:v>0.0547123942777446</c:v>
                </c:pt>
                <c:pt idx="8808">
                  <c:v>0.0484068479652554</c:v>
                </c:pt>
                <c:pt idx="8809">
                  <c:v>0.0296613654450286</c:v>
                </c:pt>
                <c:pt idx="8810">
                  <c:v>0.0484068479652554</c:v>
                </c:pt>
                <c:pt idx="8811">
                  <c:v>0.0296613654450286</c:v>
                </c:pt>
                <c:pt idx="8812">
                  <c:v>0.0569917543430618</c:v>
                </c:pt>
                <c:pt idx="8813">
                  <c:v>0.0101595769327276</c:v>
                </c:pt>
                <c:pt idx="8814">
                  <c:v>0.00771299521616972</c:v>
                </c:pt>
                <c:pt idx="8815">
                  <c:v>0.0296613654450286</c:v>
                </c:pt>
                <c:pt idx="8816">
                  <c:v>0.0165802581437224</c:v>
                </c:pt>
                <c:pt idx="8817">
                  <c:v>0.0345672463598776</c:v>
                </c:pt>
                <c:pt idx="8818">
                  <c:v>0.0484068479652554</c:v>
                </c:pt>
                <c:pt idx="8819">
                  <c:v>0.0345672463598776</c:v>
                </c:pt>
                <c:pt idx="8820">
                  <c:v>0.0564131628471802</c:v>
                </c:pt>
                <c:pt idx="8821">
                  <c:v>0.0519909602450691</c:v>
                </c:pt>
                <c:pt idx="8822">
                  <c:v>0.0131118819948726</c:v>
                </c:pt>
                <c:pt idx="8823">
                  <c:v>0.0101595769327276</c:v>
                </c:pt>
                <c:pt idx="8824">
                  <c:v>0.0564131628471802</c:v>
                </c:pt>
                <c:pt idx="8825">
                  <c:v>0.0484068479652554</c:v>
                </c:pt>
                <c:pt idx="8826">
                  <c:v>0.0519909602450691</c:v>
                </c:pt>
                <c:pt idx="8827">
                  <c:v>0.0484068479652554</c:v>
                </c:pt>
                <c:pt idx="8828">
                  <c:v>0.0165802581437224</c:v>
                </c:pt>
                <c:pt idx="8829">
                  <c:v>0.0569917543430618</c:v>
                </c:pt>
                <c:pt idx="8830">
                  <c:v>0.0205425518212669</c:v>
                </c:pt>
                <c:pt idx="8831">
                  <c:v>0.0484068479652554</c:v>
                </c:pt>
                <c:pt idx="8832">
                  <c:v>0.0564131628471802</c:v>
                </c:pt>
                <c:pt idx="8833">
                  <c:v>0.0441593444027238</c:v>
                </c:pt>
                <c:pt idx="8834">
                  <c:v>0.0249375820402</c:v>
                </c:pt>
                <c:pt idx="8835">
                  <c:v>0.0131118819948726</c:v>
                </c:pt>
                <c:pt idx="8836">
                  <c:v>0.039470740790643</c:v>
                </c:pt>
                <c:pt idx="8837">
                  <c:v>0.0547123942777446</c:v>
                </c:pt>
                <c:pt idx="8838">
                  <c:v>0.0205425518212669</c:v>
                </c:pt>
                <c:pt idx="8839">
                  <c:v>0.0564131628471802</c:v>
                </c:pt>
                <c:pt idx="8840">
                  <c:v>0.0569917543430618</c:v>
                </c:pt>
                <c:pt idx="8841">
                  <c:v>0.0165802581437224</c:v>
                </c:pt>
                <c:pt idx="8842">
                  <c:v>0.0519909602450691</c:v>
                </c:pt>
                <c:pt idx="8843">
                  <c:v>0.0205425518212669</c:v>
                </c:pt>
                <c:pt idx="8844">
                  <c:v>0.0484068479652554</c:v>
                </c:pt>
                <c:pt idx="8845">
                  <c:v>0.0249375820402</c:v>
                </c:pt>
                <c:pt idx="8846">
                  <c:v>0.0131118819948726</c:v>
                </c:pt>
                <c:pt idx="8847">
                  <c:v>0.0296613654450286</c:v>
                </c:pt>
                <c:pt idx="8848">
                  <c:v>0.0564131628471802</c:v>
                </c:pt>
                <c:pt idx="8849">
                  <c:v>0.0165802581437224</c:v>
                </c:pt>
                <c:pt idx="8850">
                  <c:v>0.0564131628471802</c:v>
                </c:pt>
                <c:pt idx="8851">
                  <c:v>0.0131118819948726</c:v>
                </c:pt>
                <c:pt idx="8852">
                  <c:v>0.0131118819948726</c:v>
                </c:pt>
                <c:pt idx="8853">
                  <c:v>0.039470740790643</c:v>
                </c:pt>
                <c:pt idx="8854">
                  <c:v>0.0057372972058433</c:v>
                </c:pt>
                <c:pt idx="8855">
                  <c:v>0.0519909602450691</c:v>
                </c:pt>
                <c:pt idx="8856">
                  <c:v>0.0165802581437224</c:v>
                </c:pt>
                <c:pt idx="8857">
                  <c:v>0.0249375820402</c:v>
                </c:pt>
                <c:pt idx="8858">
                  <c:v>0.0569917543430618</c:v>
                </c:pt>
                <c:pt idx="8859">
                  <c:v>0.0205425518212669</c:v>
                </c:pt>
                <c:pt idx="8860">
                  <c:v>0.0564131628471802</c:v>
                </c:pt>
                <c:pt idx="8861">
                  <c:v>0.0441593444027238</c:v>
                </c:pt>
                <c:pt idx="8862">
                  <c:v>0.0564131628471802</c:v>
                </c:pt>
                <c:pt idx="8863">
                  <c:v>0.0165802581437224</c:v>
                </c:pt>
                <c:pt idx="8864">
                  <c:v>0.039470740790643</c:v>
                </c:pt>
                <c:pt idx="8865">
                  <c:v>0.0519909602450691</c:v>
                </c:pt>
                <c:pt idx="8866">
                  <c:v>0.00771299521616972</c:v>
                </c:pt>
                <c:pt idx="8867">
                  <c:v>0.0441593444027238</c:v>
                </c:pt>
                <c:pt idx="8868">
                  <c:v>0.0564131628471802</c:v>
                </c:pt>
                <c:pt idx="8869">
                  <c:v>0.0205425518212669</c:v>
                </c:pt>
                <c:pt idx="8870">
                  <c:v>0.0519909602450691</c:v>
                </c:pt>
                <c:pt idx="8871">
                  <c:v>0.0441593444027238</c:v>
                </c:pt>
                <c:pt idx="8872">
                  <c:v>0.0345672463598776</c:v>
                </c:pt>
                <c:pt idx="8873">
                  <c:v>0.0519909602450691</c:v>
                </c:pt>
                <c:pt idx="8874">
                  <c:v>0.0296613654450286</c:v>
                </c:pt>
                <c:pt idx="8875">
                  <c:v>0.0519909602450691</c:v>
                </c:pt>
                <c:pt idx="8876">
                  <c:v>0.0345672463598776</c:v>
                </c:pt>
                <c:pt idx="8877">
                  <c:v>0.0249375820402</c:v>
                </c:pt>
                <c:pt idx="8878">
                  <c:v>0.0165802581437224</c:v>
                </c:pt>
                <c:pt idx="8879">
                  <c:v>0.0205425518212669</c:v>
                </c:pt>
                <c:pt idx="8880">
                  <c:v>0.000159670266640263</c:v>
                </c:pt>
                <c:pt idx="8881">
                  <c:v>0.0441593444027238</c:v>
                </c:pt>
                <c:pt idx="8882">
                  <c:v>0.0569917543430618</c:v>
                </c:pt>
                <c:pt idx="8883">
                  <c:v>0.0569917543430618</c:v>
                </c:pt>
                <c:pt idx="8884">
                  <c:v>0.0547123942777446</c:v>
                </c:pt>
                <c:pt idx="8885">
                  <c:v>0.0547123942777446</c:v>
                </c:pt>
                <c:pt idx="8886">
                  <c:v>0.0249375820402</c:v>
                </c:pt>
                <c:pt idx="8887">
                  <c:v>0.0484068479652554</c:v>
                </c:pt>
                <c:pt idx="8888">
                  <c:v>0.0441593444027238</c:v>
                </c:pt>
                <c:pt idx="8889">
                  <c:v>0.039470740790643</c:v>
                </c:pt>
                <c:pt idx="8890">
                  <c:v>0.0564131628471802</c:v>
                </c:pt>
                <c:pt idx="8891">
                  <c:v>0.0519909602450691</c:v>
                </c:pt>
                <c:pt idx="8892">
                  <c:v>0.0519909602450691</c:v>
                </c:pt>
                <c:pt idx="8893">
                  <c:v>0.0296613654450286</c:v>
                </c:pt>
                <c:pt idx="8894">
                  <c:v>0.0205425518212669</c:v>
                </c:pt>
                <c:pt idx="8895">
                  <c:v>0.0569917543430618</c:v>
                </c:pt>
                <c:pt idx="8896">
                  <c:v>0.039470740790643</c:v>
                </c:pt>
                <c:pt idx="8897">
                  <c:v>0.0205425518212669</c:v>
                </c:pt>
                <c:pt idx="8898">
                  <c:v>0.0205425518212669</c:v>
                </c:pt>
                <c:pt idx="8899">
                  <c:v>0.0441593444027238</c:v>
                </c:pt>
                <c:pt idx="8900">
                  <c:v>0.039470740790643</c:v>
                </c:pt>
                <c:pt idx="8901">
                  <c:v>0.0296613654450286</c:v>
                </c:pt>
                <c:pt idx="8902">
                  <c:v>0.0484068479652554</c:v>
                </c:pt>
                <c:pt idx="8903">
                  <c:v>0.0345672463598776</c:v>
                </c:pt>
                <c:pt idx="8904">
                  <c:v>0.0547123942777446</c:v>
                </c:pt>
                <c:pt idx="8905">
                  <c:v>0.0484068479652554</c:v>
                </c:pt>
                <c:pt idx="8906">
                  <c:v>0.0564131628471802</c:v>
                </c:pt>
                <c:pt idx="8907">
                  <c:v>0.0101595769327276</c:v>
                </c:pt>
                <c:pt idx="8908">
                  <c:v>0.0547123942777446</c:v>
                </c:pt>
                <c:pt idx="8909">
                  <c:v>0.0569917543430618</c:v>
                </c:pt>
                <c:pt idx="8910">
                  <c:v>0.0564131628471802</c:v>
                </c:pt>
                <c:pt idx="8911">
                  <c:v>0.0345672463598776</c:v>
                </c:pt>
                <c:pt idx="8912">
                  <c:v>0.0484068479652554</c:v>
                </c:pt>
                <c:pt idx="8913">
                  <c:v>0.0547123942777446</c:v>
                </c:pt>
                <c:pt idx="8914">
                  <c:v>0.0441593444027238</c:v>
                </c:pt>
                <c:pt idx="8915">
                  <c:v>0.0441593444027238</c:v>
                </c:pt>
                <c:pt idx="8916">
                  <c:v>0.00418146514702297</c:v>
                </c:pt>
                <c:pt idx="8917">
                  <c:v>0.0296613654450286</c:v>
                </c:pt>
                <c:pt idx="8918">
                  <c:v>0.0205425518212669</c:v>
                </c:pt>
                <c:pt idx="8919">
                  <c:v>0.00771299521616972</c:v>
                </c:pt>
                <c:pt idx="8920">
                  <c:v>0.0345672463598776</c:v>
                </c:pt>
                <c:pt idx="8921">
                  <c:v>0.0564131628471802</c:v>
                </c:pt>
                <c:pt idx="8922">
                  <c:v>0.0484068479652554</c:v>
                </c:pt>
                <c:pt idx="8923">
                  <c:v>0.0564131628471802</c:v>
                </c:pt>
                <c:pt idx="8924">
                  <c:v>0.0564131628471802</c:v>
                </c:pt>
                <c:pt idx="8925">
                  <c:v>0.0484068479652554</c:v>
                </c:pt>
                <c:pt idx="8926">
                  <c:v>0.0249375820402</c:v>
                </c:pt>
                <c:pt idx="8927">
                  <c:v>0.0205425518212669</c:v>
                </c:pt>
                <c:pt idx="8928">
                  <c:v>0.039470740790643</c:v>
                </c:pt>
                <c:pt idx="8929">
                  <c:v>0.039470740790643</c:v>
                </c:pt>
                <c:pt idx="8930">
                  <c:v>0.0547123942777446</c:v>
                </c:pt>
                <c:pt idx="8931">
                  <c:v>0.0564131628471802</c:v>
                </c:pt>
                <c:pt idx="8932">
                  <c:v>0.0345672463598776</c:v>
                </c:pt>
                <c:pt idx="8933">
                  <c:v>0.0564131628471802</c:v>
                </c:pt>
                <c:pt idx="8934">
                  <c:v>0.0484068479652554</c:v>
                </c:pt>
                <c:pt idx="8935">
                  <c:v>0.0564131628471802</c:v>
                </c:pt>
                <c:pt idx="8936">
                  <c:v>0.0057372972058433</c:v>
                </c:pt>
                <c:pt idx="8937">
                  <c:v>0.0345672463598776</c:v>
                </c:pt>
                <c:pt idx="8938">
                  <c:v>0.0441593444027238</c:v>
                </c:pt>
                <c:pt idx="8939">
                  <c:v>0.0345672463598776</c:v>
                </c:pt>
                <c:pt idx="8940">
                  <c:v>0.0519909602450691</c:v>
                </c:pt>
                <c:pt idx="8941">
                  <c:v>0.0249375820402</c:v>
                </c:pt>
                <c:pt idx="8942">
                  <c:v>0.0441593444027238</c:v>
                </c:pt>
                <c:pt idx="8943">
                  <c:v>0.0569917543430618</c:v>
                </c:pt>
                <c:pt idx="8944">
                  <c:v>0.0519909602450691</c:v>
                </c:pt>
                <c:pt idx="8945">
                  <c:v>0.039470740790643</c:v>
                </c:pt>
                <c:pt idx="8946">
                  <c:v>0.0547123942777446</c:v>
                </c:pt>
                <c:pt idx="8947">
                  <c:v>0.0564131628471802</c:v>
                </c:pt>
                <c:pt idx="8948">
                  <c:v>0.0564131628471802</c:v>
                </c:pt>
                <c:pt idx="8949">
                  <c:v>0.0547123942777446</c:v>
                </c:pt>
                <c:pt idx="8950">
                  <c:v>0.0441593444027238</c:v>
                </c:pt>
                <c:pt idx="8951">
                  <c:v>0.0205425518212669</c:v>
                </c:pt>
                <c:pt idx="8952">
                  <c:v>0.0131118819948726</c:v>
                </c:pt>
                <c:pt idx="8953">
                  <c:v>0.0296613654450286</c:v>
                </c:pt>
                <c:pt idx="8954">
                  <c:v>0.039470740790643</c:v>
                </c:pt>
                <c:pt idx="8955">
                  <c:v>0.0564131628471802</c:v>
                </c:pt>
                <c:pt idx="8956">
                  <c:v>0.0484068479652554</c:v>
                </c:pt>
                <c:pt idx="8957">
                  <c:v>0.0519909602450691</c:v>
                </c:pt>
                <c:pt idx="8958">
                  <c:v>0.0296613654450286</c:v>
                </c:pt>
                <c:pt idx="8959">
                  <c:v>0.0569917543430618</c:v>
                </c:pt>
                <c:pt idx="8960">
                  <c:v>0.0484068479652554</c:v>
                </c:pt>
                <c:pt idx="8961">
                  <c:v>0.0484068479652554</c:v>
                </c:pt>
                <c:pt idx="8962">
                  <c:v>0.039470740790643</c:v>
                </c:pt>
                <c:pt idx="8963">
                  <c:v>0.0564131628471802</c:v>
                </c:pt>
                <c:pt idx="8964">
                  <c:v>0.00418146514702297</c:v>
                </c:pt>
                <c:pt idx="8965">
                  <c:v>0.0547123942777446</c:v>
                </c:pt>
                <c:pt idx="8966">
                  <c:v>0.0296613654450286</c:v>
                </c:pt>
                <c:pt idx="8967">
                  <c:v>0.0296613654450286</c:v>
                </c:pt>
                <c:pt idx="8968">
                  <c:v>0.0547123942777446</c:v>
                </c:pt>
                <c:pt idx="8969">
                  <c:v>0.0296613654450286</c:v>
                </c:pt>
                <c:pt idx="8970">
                  <c:v>0.0296613654450286</c:v>
                </c:pt>
                <c:pt idx="8971">
                  <c:v>0.0484068479652554</c:v>
                </c:pt>
                <c:pt idx="8972">
                  <c:v>0.0564131628471802</c:v>
                </c:pt>
                <c:pt idx="8973">
                  <c:v>0.0547123942777446</c:v>
                </c:pt>
                <c:pt idx="8974">
                  <c:v>0.0345672463598776</c:v>
                </c:pt>
                <c:pt idx="8975">
                  <c:v>0.0441593444027238</c:v>
                </c:pt>
                <c:pt idx="8976">
                  <c:v>0.0441593444027238</c:v>
                </c:pt>
                <c:pt idx="8977">
                  <c:v>0.0345672463598776</c:v>
                </c:pt>
                <c:pt idx="8978">
                  <c:v>0.0131118819948726</c:v>
                </c:pt>
                <c:pt idx="8979">
                  <c:v>0.0564131628471802</c:v>
                </c:pt>
                <c:pt idx="8980">
                  <c:v>0.0564131628471802</c:v>
                </c:pt>
                <c:pt idx="8981">
                  <c:v>0.0547123942777446</c:v>
                </c:pt>
                <c:pt idx="8982">
                  <c:v>0.0345672463598776</c:v>
                </c:pt>
                <c:pt idx="8983">
                  <c:v>0.0484068479652554</c:v>
                </c:pt>
                <c:pt idx="8984">
                  <c:v>0.0564131628471802</c:v>
                </c:pt>
                <c:pt idx="8985">
                  <c:v>0.0205425518212669</c:v>
                </c:pt>
                <c:pt idx="8986">
                  <c:v>0.0484068479652554</c:v>
                </c:pt>
                <c:pt idx="8987">
                  <c:v>0.0519909602450691</c:v>
                </c:pt>
                <c:pt idx="8988">
                  <c:v>0.0131118819948726</c:v>
                </c:pt>
                <c:pt idx="8989">
                  <c:v>0.0564131628471802</c:v>
                </c:pt>
                <c:pt idx="8990">
                  <c:v>0.0519909602450691</c:v>
                </c:pt>
                <c:pt idx="8991">
                  <c:v>0.0564131628471802</c:v>
                </c:pt>
                <c:pt idx="8992">
                  <c:v>0.0057372972058433</c:v>
                </c:pt>
                <c:pt idx="8993">
                  <c:v>0.0296613654450286</c:v>
                </c:pt>
                <c:pt idx="8994">
                  <c:v>0.0564131628471802</c:v>
                </c:pt>
                <c:pt idx="8995">
                  <c:v>0.0519909602450691</c:v>
                </c:pt>
                <c:pt idx="8996">
                  <c:v>0.0484068479652554</c:v>
                </c:pt>
                <c:pt idx="8997">
                  <c:v>0.0441593444027238</c:v>
                </c:pt>
                <c:pt idx="8998">
                  <c:v>0.0564131628471802</c:v>
                </c:pt>
                <c:pt idx="8999">
                  <c:v>0.0569917543430618</c:v>
                </c:pt>
                <c:pt idx="9000">
                  <c:v>0.0165802581437224</c:v>
                </c:pt>
                <c:pt idx="9001">
                  <c:v>0.0484068479652554</c:v>
                </c:pt>
                <c:pt idx="9002">
                  <c:v>0.0484068479652554</c:v>
                </c:pt>
                <c:pt idx="9003">
                  <c:v>0.0569917543430618</c:v>
                </c:pt>
                <c:pt idx="9004">
                  <c:v>0.0345672463598776</c:v>
                </c:pt>
                <c:pt idx="9005">
                  <c:v>0.0519909602450691</c:v>
                </c:pt>
                <c:pt idx="9006">
                  <c:v>0.0205425518212669</c:v>
                </c:pt>
                <c:pt idx="9007">
                  <c:v>0.0296613654450286</c:v>
                </c:pt>
                <c:pt idx="9008">
                  <c:v>0.0569917543430618</c:v>
                </c:pt>
                <c:pt idx="9009">
                  <c:v>0.00063312120170543</c:v>
                </c:pt>
                <c:pt idx="9010">
                  <c:v>0.0519909602450691</c:v>
                </c:pt>
                <c:pt idx="9011">
                  <c:v>0.0547123942777446</c:v>
                </c:pt>
                <c:pt idx="9012">
                  <c:v>0.0564131628471802</c:v>
                </c:pt>
                <c:pt idx="9013">
                  <c:v>0.0345672463598776</c:v>
                </c:pt>
                <c:pt idx="9014">
                  <c:v>0.039470740790643</c:v>
                </c:pt>
                <c:pt idx="9015">
                  <c:v>0.039470740790643</c:v>
                </c:pt>
                <c:pt idx="9016">
                  <c:v>0.0296613654450286</c:v>
                </c:pt>
                <c:pt idx="9017">
                  <c:v>0.0484068479652554</c:v>
                </c:pt>
                <c:pt idx="9018">
                  <c:v>0.0519909602450691</c:v>
                </c:pt>
                <c:pt idx="9019">
                  <c:v>0.0296613654450286</c:v>
                </c:pt>
                <c:pt idx="9020">
                  <c:v>0.0569917543430618</c:v>
                </c:pt>
                <c:pt idx="9021">
                  <c:v>0.0564131628471802</c:v>
                </c:pt>
                <c:pt idx="9022">
                  <c:v>0.0564131628471802</c:v>
                </c:pt>
                <c:pt idx="9023">
                  <c:v>0.0564131628471802</c:v>
                </c:pt>
                <c:pt idx="9024">
                  <c:v>0.0165802581437224</c:v>
                </c:pt>
                <c:pt idx="9025">
                  <c:v>0.0131118819948726</c:v>
                </c:pt>
                <c:pt idx="9026">
                  <c:v>0.0441593444027238</c:v>
                </c:pt>
                <c:pt idx="9027">
                  <c:v>0.0441593444027238</c:v>
                </c:pt>
                <c:pt idx="9028">
                  <c:v>0.0564131628471802</c:v>
                </c:pt>
                <c:pt idx="9029">
                  <c:v>0.0564131628471802</c:v>
                </c:pt>
                <c:pt idx="9030">
                  <c:v>0.0101595769327276</c:v>
                </c:pt>
                <c:pt idx="9031">
                  <c:v>0.0484068479652554</c:v>
                </c:pt>
                <c:pt idx="9032">
                  <c:v>0.0296613654450286</c:v>
                </c:pt>
                <c:pt idx="9033">
                  <c:v>0.039470740790643</c:v>
                </c:pt>
                <c:pt idx="9034">
                  <c:v>0.0131118819948726</c:v>
                </c:pt>
                <c:pt idx="9035">
                  <c:v>0.0484068479652554</c:v>
                </c:pt>
                <c:pt idx="9036">
                  <c:v>0.0564131628471802</c:v>
                </c:pt>
                <c:pt idx="9037">
                  <c:v>0.0249375820402</c:v>
                </c:pt>
                <c:pt idx="9038">
                  <c:v>0.0205425518212669</c:v>
                </c:pt>
                <c:pt idx="9039">
                  <c:v>0.039470740790643</c:v>
                </c:pt>
                <c:pt idx="9040">
                  <c:v>0.0205425518212669</c:v>
                </c:pt>
                <c:pt idx="9041">
                  <c:v>0.0519909602450691</c:v>
                </c:pt>
                <c:pt idx="9042">
                  <c:v>0.0165802581437224</c:v>
                </c:pt>
                <c:pt idx="9043">
                  <c:v>0.0519909602450691</c:v>
                </c:pt>
                <c:pt idx="9044">
                  <c:v>0.039470740790643</c:v>
                </c:pt>
                <c:pt idx="9045">
                  <c:v>0.0249375820402</c:v>
                </c:pt>
                <c:pt idx="9046">
                  <c:v>0.0131118819948726</c:v>
                </c:pt>
                <c:pt idx="9047">
                  <c:v>0.0249375820402</c:v>
                </c:pt>
                <c:pt idx="9048">
                  <c:v>0.00418146514702297</c:v>
                </c:pt>
                <c:pt idx="9049">
                  <c:v>0.0564131628471802</c:v>
                </c:pt>
                <c:pt idx="9050">
                  <c:v>0.0564131628471802</c:v>
                </c:pt>
                <c:pt idx="9051">
                  <c:v>0.0205425518212669</c:v>
                </c:pt>
                <c:pt idx="9052">
                  <c:v>0.0547123942777446</c:v>
                </c:pt>
                <c:pt idx="9053">
                  <c:v>0.0547123942777446</c:v>
                </c:pt>
                <c:pt idx="9054">
                  <c:v>0.0569917543430618</c:v>
                </c:pt>
                <c:pt idx="9055">
                  <c:v>0.039470740790643</c:v>
                </c:pt>
                <c:pt idx="9056">
                  <c:v>0.0519909602450691</c:v>
                </c:pt>
                <c:pt idx="9057">
                  <c:v>0.0249375820402</c:v>
                </c:pt>
                <c:pt idx="9058">
                  <c:v>0.0165802581437224</c:v>
                </c:pt>
                <c:pt idx="9059">
                  <c:v>0.0205425518212669</c:v>
                </c:pt>
                <c:pt idx="9060">
                  <c:v>0.0519909602450691</c:v>
                </c:pt>
                <c:pt idx="9061">
                  <c:v>0.0345672463598776</c:v>
                </c:pt>
                <c:pt idx="9062">
                  <c:v>0.0249375820402</c:v>
                </c:pt>
                <c:pt idx="9063">
                  <c:v>0.0441593444027238</c:v>
                </c:pt>
                <c:pt idx="9064">
                  <c:v>0.0296613654450286</c:v>
                </c:pt>
                <c:pt idx="9065">
                  <c:v>0.0296613654450286</c:v>
                </c:pt>
                <c:pt idx="9066">
                  <c:v>0.0249375820402</c:v>
                </c:pt>
                <c:pt idx="9067">
                  <c:v>0.0519909602450691</c:v>
                </c:pt>
                <c:pt idx="9068">
                  <c:v>0.0564131628471802</c:v>
                </c:pt>
                <c:pt idx="9069">
                  <c:v>0.0441593444027238</c:v>
                </c:pt>
                <c:pt idx="9070">
                  <c:v>0.0564131628471802</c:v>
                </c:pt>
                <c:pt idx="9071">
                  <c:v>0.0569917543430618</c:v>
                </c:pt>
                <c:pt idx="9072">
                  <c:v>0.0165802581437224</c:v>
                </c:pt>
                <c:pt idx="9073">
                  <c:v>0.0547123942777446</c:v>
                </c:pt>
                <c:pt idx="9074">
                  <c:v>0.0519909602450691</c:v>
                </c:pt>
                <c:pt idx="9075">
                  <c:v>0.0101595769327276</c:v>
                </c:pt>
                <c:pt idx="9076">
                  <c:v>0.0249375820402</c:v>
                </c:pt>
                <c:pt idx="9077">
                  <c:v>0.039470740790643</c:v>
                </c:pt>
                <c:pt idx="9078">
                  <c:v>0.0547123942777446</c:v>
                </c:pt>
                <c:pt idx="9079">
                  <c:v>0.0484068479652554</c:v>
                </c:pt>
                <c:pt idx="9080">
                  <c:v>0.0484068479652554</c:v>
                </c:pt>
                <c:pt idx="9081">
                  <c:v>0.0547123942777446</c:v>
                </c:pt>
                <c:pt idx="9082">
                  <c:v>0.0519909602450691</c:v>
                </c:pt>
                <c:pt idx="9083">
                  <c:v>0.0569917543430618</c:v>
                </c:pt>
                <c:pt idx="9084">
                  <c:v>0.0547123942777446</c:v>
                </c:pt>
                <c:pt idx="9085">
                  <c:v>0.0205425518212669</c:v>
                </c:pt>
                <c:pt idx="9086">
                  <c:v>0.0441593444027238</c:v>
                </c:pt>
                <c:pt idx="9087">
                  <c:v>0.0345672463598776</c:v>
                </c:pt>
                <c:pt idx="9088">
                  <c:v>0.0205425518212669</c:v>
                </c:pt>
                <c:pt idx="9089">
                  <c:v>0.0057372972058433</c:v>
                </c:pt>
                <c:pt idx="9090">
                  <c:v>0.0547123942777446</c:v>
                </c:pt>
                <c:pt idx="9091">
                  <c:v>0.0249375820402</c:v>
                </c:pt>
                <c:pt idx="9092">
                  <c:v>0.039470740790643</c:v>
                </c:pt>
                <c:pt idx="9093">
                  <c:v>0.0519909602450691</c:v>
                </c:pt>
                <c:pt idx="9094">
                  <c:v>0.0205425518212669</c:v>
                </c:pt>
                <c:pt idx="9095">
                  <c:v>0.0249375820402</c:v>
                </c:pt>
                <c:pt idx="9096">
                  <c:v>0.0205425518212669</c:v>
                </c:pt>
                <c:pt idx="9097">
                  <c:v>0.0547123942777446</c:v>
                </c:pt>
                <c:pt idx="9098">
                  <c:v>0.039470740790643</c:v>
                </c:pt>
                <c:pt idx="9099">
                  <c:v>0.0519909602450691</c:v>
                </c:pt>
                <c:pt idx="9100">
                  <c:v>0.0249375820402</c:v>
                </c:pt>
                <c:pt idx="9101">
                  <c:v>0.0569917543430618</c:v>
                </c:pt>
                <c:pt idx="9102">
                  <c:v>0.0547123942777446</c:v>
                </c:pt>
                <c:pt idx="9103">
                  <c:v>0.0564131628471802</c:v>
                </c:pt>
                <c:pt idx="9104">
                  <c:v>0.0441593444027238</c:v>
                </c:pt>
                <c:pt idx="9105">
                  <c:v>0.0564131628471802</c:v>
                </c:pt>
                <c:pt idx="9106">
                  <c:v>0.039470740790643</c:v>
                </c:pt>
                <c:pt idx="9107">
                  <c:v>0.0547123942777446</c:v>
                </c:pt>
                <c:pt idx="9108">
                  <c:v>0.0484068479652554</c:v>
                </c:pt>
                <c:pt idx="9109">
                  <c:v>0.039470740790643</c:v>
                </c:pt>
                <c:pt idx="9110">
                  <c:v>0.0057372972058433</c:v>
                </c:pt>
                <c:pt idx="9111">
                  <c:v>0.039470740790643</c:v>
                </c:pt>
                <c:pt idx="9112">
                  <c:v>0.0519909602450691</c:v>
                </c:pt>
                <c:pt idx="9113">
                  <c:v>0.0484068479652554</c:v>
                </c:pt>
                <c:pt idx="9114">
                  <c:v>0.039470740790643</c:v>
                </c:pt>
                <c:pt idx="9115">
                  <c:v>0.0519909602450691</c:v>
                </c:pt>
                <c:pt idx="9116">
                  <c:v>0.0101595769327276</c:v>
                </c:pt>
                <c:pt idx="9117">
                  <c:v>0.0249375820402</c:v>
                </c:pt>
                <c:pt idx="9118">
                  <c:v>0.0345672463598776</c:v>
                </c:pt>
                <c:pt idx="9119">
                  <c:v>0.0547123942777446</c:v>
                </c:pt>
                <c:pt idx="9120">
                  <c:v>0.0519909602450691</c:v>
                </c:pt>
                <c:pt idx="9121">
                  <c:v>0.0249375820402</c:v>
                </c:pt>
                <c:pt idx="9122">
                  <c:v>0.0441593444027238</c:v>
                </c:pt>
                <c:pt idx="9123">
                  <c:v>0.0564131628471802</c:v>
                </c:pt>
                <c:pt idx="9124">
                  <c:v>0.0249375820402</c:v>
                </c:pt>
                <c:pt idx="9125">
                  <c:v>0.0484068479652554</c:v>
                </c:pt>
                <c:pt idx="9126">
                  <c:v>0.0519909602450691</c:v>
                </c:pt>
                <c:pt idx="9127">
                  <c:v>0.0484068479652554</c:v>
                </c:pt>
                <c:pt idx="9128">
                  <c:v>0.0564131628471802</c:v>
                </c:pt>
                <c:pt idx="9129">
                  <c:v>0.0484068479652554</c:v>
                </c:pt>
                <c:pt idx="9130">
                  <c:v>0.0564131628471802</c:v>
                </c:pt>
                <c:pt idx="9131">
                  <c:v>0.039470740790643</c:v>
                </c:pt>
                <c:pt idx="9132">
                  <c:v>0.039470740790643</c:v>
                </c:pt>
                <c:pt idx="9133">
                  <c:v>0.0101595769327276</c:v>
                </c:pt>
                <c:pt idx="9134">
                  <c:v>0.0564131628471802</c:v>
                </c:pt>
                <c:pt idx="9135">
                  <c:v>0.0249375820402</c:v>
                </c:pt>
                <c:pt idx="9136">
                  <c:v>0.0484068479652554</c:v>
                </c:pt>
                <c:pt idx="9137">
                  <c:v>0.039470740790643</c:v>
                </c:pt>
                <c:pt idx="9138">
                  <c:v>0.0205425518212669</c:v>
                </c:pt>
                <c:pt idx="9139">
                  <c:v>0.00143223065476978</c:v>
                </c:pt>
                <c:pt idx="9140">
                  <c:v>0.0484068479652554</c:v>
                </c:pt>
                <c:pt idx="9141">
                  <c:v>0.0205425518212669</c:v>
                </c:pt>
                <c:pt idx="9142">
                  <c:v>0.0569917543430618</c:v>
                </c:pt>
                <c:pt idx="9143">
                  <c:v>0.0249375820402</c:v>
                </c:pt>
                <c:pt idx="9144">
                  <c:v>0.0296613654450286</c:v>
                </c:pt>
                <c:pt idx="9145">
                  <c:v>0.0484068479652554</c:v>
                </c:pt>
                <c:pt idx="9146">
                  <c:v>0.0205425518212669</c:v>
                </c:pt>
                <c:pt idx="9147">
                  <c:v>0.0441593444027238</c:v>
                </c:pt>
                <c:pt idx="9148">
                  <c:v>0.0441593444027238</c:v>
                </c:pt>
                <c:pt idx="9149">
                  <c:v>0.0345672463598776</c:v>
                </c:pt>
                <c:pt idx="9150">
                  <c:v>0.039470740790643</c:v>
                </c:pt>
                <c:pt idx="9151">
                  <c:v>0.0296613654450286</c:v>
                </c:pt>
                <c:pt idx="9152">
                  <c:v>0.039470740790643</c:v>
                </c:pt>
                <c:pt idx="9153">
                  <c:v>0.0296613654450286</c:v>
                </c:pt>
                <c:pt idx="9154">
                  <c:v>0.0564131628471802</c:v>
                </c:pt>
                <c:pt idx="9155">
                  <c:v>0.0345672463598776</c:v>
                </c:pt>
                <c:pt idx="9156">
                  <c:v>0.0165802581437224</c:v>
                </c:pt>
                <c:pt idx="9157">
                  <c:v>0.0564131628471802</c:v>
                </c:pt>
                <c:pt idx="9158">
                  <c:v>0.0564131628471802</c:v>
                </c:pt>
                <c:pt idx="9159">
                  <c:v>0.0441593444027238</c:v>
                </c:pt>
                <c:pt idx="9160">
                  <c:v>0.0484068479652554</c:v>
                </c:pt>
                <c:pt idx="9161">
                  <c:v>0.0564131628471802</c:v>
                </c:pt>
                <c:pt idx="9162">
                  <c:v>0.0441593444027238</c:v>
                </c:pt>
                <c:pt idx="9163">
                  <c:v>0.0205425518212669</c:v>
                </c:pt>
                <c:pt idx="9164">
                  <c:v>0.0484068479652554</c:v>
                </c:pt>
                <c:pt idx="9165">
                  <c:v>0.0345672463598776</c:v>
                </c:pt>
                <c:pt idx="9166">
                  <c:v>0.0519909602450691</c:v>
                </c:pt>
                <c:pt idx="9167">
                  <c:v>0.0345672463598776</c:v>
                </c:pt>
                <c:pt idx="9168">
                  <c:v>0.00771299521616972</c:v>
                </c:pt>
                <c:pt idx="9169">
                  <c:v>0.0131118819948726</c:v>
                </c:pt>
                <c:pt idx="9170">
                  <c:v>0.0484068479652554</c:v>
                </c:pt>
                <c:pt idx="9171">
                  <c:v>0.0564131628471802</c:v>
                </c:pt>
                <c:pt idx="9172">
                  <c:v>0.00771299521616972</c:v>
                </c:pt>
                <c:pt idx="9173">
                  <c:v>0.0484068479652554</c:v>
                </c:pt>
                <c:pt idx="9174">
                  <c:v>0.0519909602450691</c:v>
                </c:pt>
                <c:pt idx="9175">
                  <c:v>0.0249375820402</c:v>
                </c:pt>
                <c:pt idx="9176">
                  <c:v>0.0484068479652554</c:v>
                </c:pt>
                <c:pt idx="9177">
                  <c:v>0.0547123942777446</c:v>
                </c:pt>
                <c:pt idx="9178">
                  <c:v>0.0441593444027238</c:v>
                </c:pt>
                <c:pt idx="9179">
                  <c:v>0.0441593444027238</c:v>
                </c:pt>
                <c:pt idx="9180">
                  <c:v>0.0564131628471802</c:v>
                </c:pt>
                <c:pt idx="9181">
                  <c:v>0.0131118819948726</c:v>
                </c:pt>
                <c:pt idx="9182">
                  <c:v>0.00771299521616972</c:v>
                </c:pt>
                <c:pt idx="9183">
                  <c:v>0.0564131628471802</c:v>
                </c:pt>
                <c:pt idx="9184">
                  <c:v>0.0345672463598776</c:v>
                </c:pt>
                <c:pt idx="9185">
                  <c:v>0.0564131628471802</c:v>
                </c:pt>
                <c:pt idx="9186">
                  <c:v>0.0519909602450691</c:v>
                </c:pt>
                <c:pt idx="9187">
                  <c:v>0.0296613654450286</c:v>
                </c:pt>
                <c:pt idx="9188">
                  <c:v>0.0484068479652554</c:v>
                </c:pt>
                <c:pt idx="9189">
                  <c:v>0.0484068479652554</c:v>
                </c:pt>
                <c:pt idx="9190">
                  <c:v>0.0484068479652554</c:v>
                </c:pt>
                <c:pt idx="9191">
                  <c:v>0.039470740790643</c:v>
                </c:pt>
                <c:pt idx="9192">
                  <c:v>0.0547123942777446</c:v>
                </c:pt>
                <c:pt idx="9193">
                  <c:v>0.0441593444027238</c:v>
                </c:pt>
                <c:pt idx="9194">
                  <c:v>0.0296613654450286</c:v>
                </c:pt>
                <c:pt idx="9195">
                  <c:v>0.0101595769327276</c:v>
                </c:pt>
                <c:pt idx="9196">
                  <c:v>0.0131118819948726</c:v>
                </c:pt>
                <c:pt idx="9197">
                  <c:v>0.0564131628471802</c:v>
                </c:pt>
                <c:pt idx="9198">
                  <c:v>0.0441593444027238</c:v>
                </c:pt>
                <c:pt idx="9199">
                  <c:v>0.00298597702511288</c:v>
                </c:pt>
                <c:pt idx="9200">
                  <c:v>0.0564131628471802</c:v>
                </c:pt>
                <c:pt idx="9201">
                  <c:v>0.0564131628471802</c:v>
                </c:pt>
                <c:pt idx="9202">
                  <c:v>0.0547123942777446</c:v>
                </c:pt>
                <c:pt idx="9203">
                  <c:v>0.0484068479652554</c:v>
                </c:pt>
                <c:pt idx="9204">
                  <c:v>0.0205425518212669</c:v>
                </c:pt>
                <c:pt idx="9205">
                  <c:v>0.0205425518212669</c:v>
                </c:pt>
                <c:pt idx="9206">
                  <c:v>0.0249375820402</c:v>
                </c:pt>
                <c:pt idx="9207">
                  <c:v>0.0484068479652554</c:v>
                </c:pt>
                <c:pt idx="9208">
                  <c:v>0.0484068479652554</c:v>
                </c:pt>
                <c:pt idx="9209">
                  <c:v>0.039470740790643</c:v>
                </c:pt>
                <c:pt idx="9210">
                  <c:v>0.0165802581437224</c:v>
                </c:pt>
                <c:pt idx="9211">
                  <c:v>0.0564131628471802</c:v>
                </c:pt>
                <c:pt idx="9212">
                  <c:v>0.0441593444027238</c:v>
                </c:pt>
                <c:pt idx="9213">
                  <c:v>0.0569917543430618</c:v>
                </c:pt>
                <c:pt idx="9214">
                  <c:v>0.0519909602450691</c:v>
                </c:pt>
                <c:pt idx="9215">
                  <c:v>0.0441593444027238</c:v>
                </c:pt>
                <c:pt idx="9216">
                  <c:v>0.0345672463598776</c:v>
                </c:pt>
                <c:pt idx="9217">
                  <c:v>0.0547123942777446</c:v>
                </c:pt>
                <c:pt idx="9218">
                  <c:v>0.0296613654450286</c:v>
                </c:pt>
                <c:pt idx="9219">
                  <c:v>0.0441593444027238</c:v>
                </c:pt>
                <c:pt idx="9220">
                  <c:v>0.0519909602450691</c:v>
                </c:pt>
                <c:pt idx="9221">
                  <c:v>0.0101595769327276</c:v>
                </c:pt>
                <c:pt idx="9222">
                  <c:v>0.039470740790643</c:v>
                </c:pt>
                <c:pt idx="9223">
                  <c:v>0.0345672463598776</c:v>
                </c:pt>
                <c:pt idx="9224">
                  <c:v>0.0564131628471802</c:v>
                </c:pt>
                <c:pt idx="9225">
                  <c:v>0.0484068479652554</c:v>
                </c:pt>
                <c:pt idx="9226">
                  <c:v>0.0569917543430618</c:v>
                </c:pt>
                <c:pt idx="9227">
                  <c:v>0.0547123942777446</c:v>
                </c:pt>
                <c:pt idx="9228">
                  <c:v>0.0441593444027238</c:v>
                </c:pt>
                <c:pt idx="9229">
                  <c:v>0.0564131628471802</c:v>
                </c:pt>
                <c:pt idx="9230">
                  <c:v>0.0519909602450691</c:v>
                </c:pt>
                <c:pt idx="9231">
                  <c:v>0.0519909602450691</c:v>
                </c:pt>
                <c:pt idx="9232">
                  <c:v>0.0165802581437224</c:v>
                </c:pt>
                <c:pt idx="9233">
                  <c:v>3.35114229905081E-005</c:v>
                </c:pt>
                <c:pt idx="9234">
                  <c:v>0.0519909602450691</c:v>
                </c:pt>
                <c:pt idx="9235">
                  <c:v>0.00771299521616972</c:v>
                </c:pt>
                <c:pt idx="9236">
                  <c:v>0.0519909602450691</c:v>
                </c:pt>
                <c:pt idx="9237">
                  <c:v>0.0484068479652554</c:v>
                </c:pt>
                <c:pt idx="9238">
                  <c:v>0.0345672463598776</c:v>
                </c:pt>
                <c:pt idx="9239">
                  <c:v>0.039470740790643</c:v>
                </c:pt>
                <c:pt idx="9240">
                  <c:v>0.0441593444027238</c:v>
                </c:pt>
                <c:pt idx="9241">
                  <c:v>0.0249375820402</c:v>
                </c:pt>
                <c:pt idx="9242">
                  <c:v>0.0131118819948726</c:v>
                </c:pt>
                <c:pt idx="9243">
                  <c:v>0.0484068479652554</c:v>
                </c:pt>
                <c:pt idx="9244">
                  <c:v>0.0345672463598776</c:v>
                </c:pt>
                <c:pt idx="9245">
                  <c:v>0.0205425518212669</c:v>
                </c:pt>
                <c:pt idx="9246">
                  <c:v>0.0441593444027238</c:v>
                </c:pt>
                <c:pt idx="9247">
                  <c:v>0.0296613654450286</c:v>
                </c:pt>
                <c:pt idx="9248">
                  <c:v>0.0165802581437224</c:v>
                </c:pt>
                <c:pt idx="9249">
                  <c:v>0.0519909602450691</c:v>
                </c:pt>
                <c:pt idx="9250">
                  <c:v>0.0564131628471802</c:v>
                </c:pt>
                <c:pt idx="9251">
                  <c:v>0.039470740790643</c:v>
                </c:pt>
                <c:pt idx="9252">
                  <c:v>0.0296613654450286</c:v>
                </c:pt>
                <c:pt idx="9253">
                  <c:v>0.0564131628471802</c:v>
                </c:pt>
                <c:pt idx="9254">
                  <c:v>0.0519909602450691</c:v>
                </c:pt>
                <c:pt idx="9255">
                  <c:v>0.0249375820402</c:v>
                </c:pt>
                <c:pt idx="9256">
                  <c:v>0.0564131628471802</c:v>
                </c:pt>
                <c:pt idx="9257">
                  <c:v>0.0547123942777446</c:v>
                </c:pt>
                <c:pt idx="9258">
                  <c:v>0.0519909602450691</c:v>
                </c:pt>
                <c:pt idx="9259">
                  <c:v>0.0101595769327276</c:v>
                </c:pt>
                <c:pt idx="9260">
                  <c:v>0.0441593444027238</c:v>
                </c:pt>
                <c:pt idx="9261">
                  <c:v>0.0345672463598776</c:v>
                </c:pt>
                <c:pt idx="9262">
                  <c:v>0.0345672463598776</c:v>
                </c:pt>
                <c:pt idx="9263">
                  <c:v>0.0484068479652554</c:v>
                </c:pt>
                <c:pt idx="9264">
                  <c:v>0.0296613654450286</c:v>
                </c:pt>
                <c:pt idx="9265">
                  <c:v>0.0345672463598776</c:v>
                </c:pt>
                <c:pt idx="9266">
                  <c:v>0.0547123942777446</c:v>
                </c:pt>
                <c:pt idx="9267">
                  <c:v>0.0249375820402</c:v>
                </c:pt>
                <c:pt idx="9268">
                  <c:v>0.0484068479652554</c:v>
                </c:pt>
                <c:pt idx="9269">
                  <c:v>0.039470740790643</c:v>
                </c:pt>
                <c:pt idx="9270">
                  <c:v>0.0249375820402</c:v>
                </c:pt>
                <c:pt idx="9271">
                  <c:v>0.0484068479652554</c:v>
                </c:pt>
                <c:pt idx="9272">
                  <c:v>0.0441593444027238</c:v>
                </c:pt>
                <c:pt idx="9273">
                  <c:v>0.0441593444027238</c:v>
                </c:pt>
                <c:pt idx="9274">
                  <c:v>0.0296613654450286</c:v>
                </c:pt>
                <c:pt idx="9275">
                  <c:v>0.0441593444027238</c:v>
                </c:pt>
                <c:pt idx="9276">
                  <c:v>0.0345672463598776</c:v>
                </c:pt>
                <c:pt idx="9277">
                  <c:v>0.0205425518212669</c:v>
                </c:pt>
                <c:pt idx="9278">
                  <c:v>0.0165802581437224</c:v>
                </c:pt>
                <c:pt idx="9279">
                  <c:v>0.0519909602450691</c:v>
                </c:pt>
                <c:pt idx="9280">
                  <c:v>0.0484068479652554</c:v>
                </c:pt>
                <c:pt idx="9281">
                  <c:v>0.0564131628471802</c:v>
                </c:pt>
                <c:pt idx="9282">
                  <c:v>0.0564131628471802</c:v>
                </c:pt>
                <c:pt idx="9283">
                  <c:v>0.0441593444027238</c:v>
                </c:pt>
                <c:pt idx="9284">
                  <c:v>0.0484068479652554</c:v>
                </c:pt>
                <c:pt idx="9285">
                  <c:v>0.0205425518212669</c:v>
                </c:pt>
                <c:pt idx="9286">
                  <c:v>0.0519909602450691</c:v>
                </c:pt>
                <c:pt idx="9287">
                  <c:v>0.039470740790643</c:v>
                </c:pt>
                <c:pt idx="9288">
                  <c:v>0.0484068479652554</c:v>
                </c:pt>
                <c:pt idx="9289">
                  <c:v>0.0249375820402</c:v>
                </c:pt>
                <c:pt idx="9290">
                  <c:v>0.0249375820402</c:v>
                </c:pt>
                <c:pt idx="9291">
                  <c:v>0.00771299521616972</c:v>
                </c:pt>
                <c:pt idx="9292">
                  <c:v>0.0519909602450691</c:v>
                </c:pt>
                <c:pt idx="9293">
                  <c:v>0.0484068479652554</c:v>
                </c:pt>
                <c:pt idx="9294">
                  <c:v>0.0345672463598776</c:v>
                </c:pt>
                <c:pt idx="9295">
                  <c:v>0.0547123942777446</c:v>
                </c:pt>
                <c:pt idx="9296">
                  <c:v>0.0441593444027238</c:v>
                </c:pt>
                <c:pt idx="9297">
                  <c:v>0.0441593444027238</c:v>
                </c:pt>
                <c:pt idx="9298">
                  <c:v>0.0484068479652554</c:v>
                </c:pt>
                <c:pt idx="9299">
                  <c:v>0.0519909602450691</c:v>
                </c:pt>
                <c:pt idx="9300">
                  <c:v>0.0165802581437224</c:v>
                </c:pt>
                <c:pt idx="9301">
                  <c:v>0.0547123942777446</c:v>
                </c:pt>
                <c:pt idx="9302">
                  <c:v>0.0484068479652554</c:v>
                </c:pt>
                <c:pt idx="9303">
                  <c:v>0.0519909602450691</c:v>
                </c:pt>
                <c:pt idx="9304">
                  <c:v>0.039470740790643</c:v>
                </c:pt>
                <c:pt idx="9305">
                  <c:v>0.0519909602450691</c:v>
                </c:pt>
                <c:pt idx="9306">
                  <c:v>0.0519909602450691</c:v>
                </c:pt>
                <c:pt idx="9307">
                  <c:v>0.0205425518212669</c:v>
                </c:pt>
                <c:pt idx="9308">
                  <c:v>0.0564131628471802</c:v>
                </c:pt>
                <c:pt idx="9309">
                  <c:v>0.0249375820402</c:v>
                </c:pt>
                <c:pt idx="9310">
                  <c:v>0.0345672463598776</c:v>
                </c:pt>
                <c:pt idx="9311">
                  <c:v>0.0564131628471802</c:v>
                </c:pt>
                <c:pt idx="9312">
                  <c:v>0.0205425518212669</c:v>
                </c:pt>
                <c:pt idx="9313">
                  <c:v>0.0441593444027238</c:v>
                </c:pt>
                <c:pt idx="9314">
                  <c:v>0.0564131628471802</c:v>
                </c:pt>
                <c:pt idx="9315">
                  <c:v>0.0484068479652554</c:v>
                </c:pt>
                <c:pt idx="9316">
                  <c:v>0.0547123942777446</c:v>
                </c:pt>
                <c:pt idx="9317">
                  <c:v>0.0547123942777446</c:v>
                </c:pt>
                <c:pt idx="9318">
                  <c:v>0.0519909602450691</c:v>
                </c:pt>
                <c:pt idx="9319">
                  <c:v>0.0564131628471802</c:v>
                </c:pt>
                <c:pt idx="9320">
                  <c:v>0.0249375820402</c:v>
                </c:pt>
                <c:pt idx="9321">
                  <c:v>0.0484068479652554</c:v>
                </c:pt>
                <c:pt idx="9322">
                  <c:v>0.0205425518212669</c:v>
                </c:pt>
                <c:pt idx="9323">
                  <c:v>0.00771299521616972</c:v>
                </c:pt>
                <c:pt idx="9324">
                  <c:v>0.0547123942777446</c:v>
                </c:pt>
                <c:pt idx="9325">
                  <c:v>0.0057372972058433</c:v>
                </c:pt>
                <c:pt idx="9326">
                  <c:v>0.0569917543430618</c:v>
                </c:pt>
                <c:pt idx="9327">
                  <c:v>0.0564131628471802</c:v>
                </c:pt>
                <c:pt idx="9328">
                  <c:v>0.0564131628471802</c:v>
                </c:pt>
                <c:pt idx="9329">
                  <c:v>0.0205425518212669</c:v>
                </c:pt>
                <c:pt idx="9330">
                  <c:v>0.0564131628471802</c:v>
                </c:pt>
                <c:pt idx="9331">
                  <c:v>0.0205425518212669</c:v>
                </c:pt>
                <c:pt idx="9332">
                  <c:v>0.0441593444027238</c:v>
                </c:pt>
                <c:pt idx="9333">
                  <c:v>0.0296613654450286</c:v>
                </c:pt>
                <c:pt idx="9334">
                  <c:v>0.0564131628471802</c:v>
                </c:pt>
                <c:pt idx="9335">
                  <c:v>0.039470740790643</c:v>
                </c:pt>
                <c:pt idx="9336">
                  <c:v>0.0345672463598776</c:v>
                </c:pt>
                <c:pt idx="9337">
                  <c:v>0.0547123942777446</c:v>
                </c:pt>
                <c:pt idx="9338">
                  <c:v>0.0101595769327276</c:v>
                </c:pt>
                <c:pt idx="9339">
                  <c:v>0.0249375820402</c:v>
                </c:pt>
                <c:pt idx="9340">
                  <c:v>0.0564131628471802</c:v>
                </c:pt>
                <c:pt idx="9341">
                  <c:v>0.0296613654450286</c:v>
                </c:pt>
                <c:pt idx="9342">
                  <c:v>0.0569917543430618</c:v>
                </c:pt>
                <c:pt idx="9343">
                  <c:v>0.039470740790643</c:v>
                </c:pt>
                <c:pt idx="9344">
                  <c:v>0.0547123942777446</c:v>
                </c:pt>
                <c:pt idx="9345">
                  <c:v>0.0519909602450691</c:v>
                </c:pt>
                <c:pt idx="9346">
                  <c:v>0.0519909602450691</c:v>
                </c:pt>
                <c:pt idx="9347">
                  <c:v>0.0484068479652554</c:v>
                </c:pt>
                <c:pt idx="9348">
                  <c:v>0.0519909602450691</c:v>
                </c:pt>
                <c:pt idx="9349">
                  <c:v>0.0519909602450691</c:v>
                </c:pt>
                <c:pt idx="9350">
                  <c:v>0.0569917543430618</c:v>
                </c:pt>
                <c:pt idx="9351">
                  <c:v>0.0441593444027238</c:v>
                </c:pt>
                <c:pt idx="9352">
                  <c:v>0.0441593444027238</c:v>
                </c:pt>
                <c:pt idx="9353">
                  <c:v>0.0519909602450691</c:v>
                </c:pt>
                <c:pt idx="9354">
                  <c:v>0.0569917543430618</c:v>
                </c:pt>
                <c:pt idx="9355">
                  <c:v>0.039470740790643</c:v>
                </c:pt>
                <c:pt idx="9356">
                  <c:v>0.0564131628471802</c:v>
                </c:pt>
                <c:pt idx="9357">
                  <c:v>0.0484068479652554</c:v>
                </c:pt>
                <c:pt idx="9358">
                  <c:v>0.0441593444027238</c:v>
                </c:pt>
                <c:pt idx="9359">
                  <c:v>0.0131118819948726</c:v>
                </c:pt>
                <c:pt idx="9360">
                  <c:v>0.0484068479652554</c:v>
                </c:pt>
                <c:pt idx="9361">
                  <c:v>0.0345672463598776</c:v>
                </c:pt>
                <c:pt idx="9362">
                  <c:v>0.0345672463598776</c:v>
                </c:pt>
                <c:pt idx="9363">
                  <c:v>0.0205425518212669</c:v>
                </c:pt>
                <c:pt idx="9364">
                  <c:v>0.0519909602450691</c:v>
                </c:pt>
                <c:pt idx="9365">
                  <c:v>0.0484068479652554</c:v>
                </c:pt>
                <c:pt idx="9366">
                  <c:v>0.0547123942777446</c:v>
                </c:pt>
                <c:pt idx="9367">
                  <c:v>0.0564131628471802</c:v>
                </c:pt>
                <c:pt idx="9368">
                  <c:v>0.0205425518212669</c:v>
                </c:pt>
                <c:pt idx="9369">
                  <c:v>0.0441593444027238</c:v>
                </c:pt>
                <c:pt idx="9370">
                  <c:v>0.00143223065476978</c:v>
                </c:pt>
                <c:pt idx="9371">
                  <c:v>0.0249375820402</c:v>
                </c:pt>
                <c:pt idx="9372">
                  <c:v>0.0519909602450691</c:v>
                </c:pt>
                <c:pt idx="9373">
                  <c:v>0.039470740790643</c:v>
                </c:pt>
                <c:pt idx="9374">
                  <c:v>0.0564131628471802</c:v>
                </c:pt>
                <c:pt idx="9375">
                  <c:v>0.0547123942777446</c:v>
                </c:pt>
                <c:pt idx="9376">
                  <c:v>0.0564131628471802</c:v>
                </c:pt>
                <c:pt idx="9377">
                  <c:v>0.0547123942777446</c:v>
                </c:pt>
                <c:pt idx="9378">
                  <c:v>0.0296613654450286</c:v>
                </c:pt>
                <c:pt idx="9379">
                  <c:v>0.0547123942777446</c:v>
                </c:pt>
                <c:pt idx="9380">
                  <c:v>0.0519909602450691</c:v>
                </c:pt>
                <c:pt idx="9381">
                  <c:v>0.0519909602450691</c:v>
                </c:pt>
                <c:pt idx="9382">
                  <c:v>0.0131118819948726</c:v>
                </c:pt>
                <c:pt idx="9383">
                  <c:v>0.0205425518212669</c:v>
                </c:pt>
                <c:pt idx="9384">
                  <c:v>0.0249375820402</c:v>
                </c:pt>
                <c:pt idx="9385">
                  <c:v>0.0547123942777446</c:v>
                </c:pt>
                <c:pt idx="9386">
                  <c:v>0.039470740790643</c:v>
                </c:pt>
                <c:pt idx="9387">
                  <c:v>0.0296613654450286</c:v>
                </c:pt>
                <c:pt idx="9388">
                  <c:v>0.0296613654450286</c:v>
                </c:pt>
                <c:pt idx="9389">
                  <c:v>0.039470740790643</c:v>
                </c:pt>
                <c:pt idx="9390">
                  <c:v>0.0564131628471802</c:v>
                </c:pt>
                <c:pt idx="9391">
                  <c:v>0.0547123942777446</c:v>
                </c:pt>
                <c:pt idx="9392">
                  <c:v>0.0547123942777446</c:v>
                </c:pt>
                <c:pt idx="9393">
                  <c:v>0.0296613654450286</c:v>
                </c:pt>
                <c:pt idx="9394">
                  <c:v>0.0547123942777446</c:v>
                </c:pt>
                <c:pt idx="9395">
                  <c:v>0.0101595769327276</c:v>
                </c:pt>
                <c:pt idx="9396">
                  <c:v>0.0564131628471802</c:v>
                </c:pt>
                <c:pt idx="9397">
                  <c:v>0.0296613654450286</c:v>
                </c:pt>
                <c:pt idx="9398">
                  <c:v>0.0547123942777446</c:v>
                </c:pt>
                <c:pt idx="9399">
                  <c:v>0.0564131628471802</c:v>
                </c:pt>
                <c:pt idx="9400">
                  <c:v>0.039470740790643</c:v>
                </c:pt>
                <c:pt idx="9401">
                  <c:v>0.00771299521616972</c:v>
                </c:pt>
                <c:pt idx="9402">
                  <c:v>0.0249375820402</c:v>
                </c:pt>
                <c:pt idx="9403">
                  <c:v>0.0441593444027238</c:v>
                </c:pt>
                <c:pt idx="9404">
                  <c:v>0.0564131628471802</c:v>
                </c:pt>
                <c:pt idx="9405">
                  <c:v>0.0519909602450691</c:v>
                </c:pt>
                <c:pt idx="9406">
                  <c:v>0.00298597702511288</c:v>
                </c:pt>
                <c:pt idx="9407">
                  <c:v>0.0547123942777446</c:v>
                </c:pt>
                <c:pt idx="9408">
                  <c:v>0.0519909602450691</c:v>
                </c:pt>
                <c:pt idx="9409">
                  <c:v>0.0441593444027238</c:v>
                </c:pt>
                <c:pt idx="9410">
                  <c:v>0.0484068479652554</c:v>
                </c:pt>
                <c:pt idx="9411">
                  <c:v>0.0484068479652554</c:v>
                </c:pt>
                <c:pt idx="9412">
                  <c:v>0.0547123942777446</c:v>
                </c:pt>
                <c:pt idx="9413">
                  <c:v>0.0101595769327276</c:v>
                </c:pt>
                <c:pt idx="9414">
                  <c:v>0.0441593444027238</c:v>
                </c:pt>
                <c:pt idx="9415">
                  <c:v>0.0441593444027238</c:v>
                </c:pt>
                <c:pt idx="9416">
                  <c:v>0.00771299521616972</c:v>
                </c:pt>
                <c:pt idx="9417">
                  <c:v>0.039470740790643</c:v>
                </c:pt>
                <c:pt idx="9418">
                  <c:v>0.0441593444027238</c:v>
                </c:pt>
                <c:pt idx="9419">
                  <c:v>0.0547123942777446</c:v>
                </c:pt>
                <c:pt idx="9420">
                  <c:v>0.0296613654450286</c:v>
                </c:pt>
                <c:pt idx="9421">
                  <c:v>0.0441593444027238</c:v>
                </c:pt>
                <c:pt idx="9422">
                  <c:v>0.0547123942777446</c:v>
                </c:pt>
                <c:pt idx="9423">
                  <c:v>0.0441593444027238</c:v>
                </c:pt>
                <c:pt idx="9424">
                  <c:v>0.0564131628471802</c:v>
                </c:pt>
                <c:pt idx="9425">
                  <c:v>0.0484068479652554</c:v>
                </c:pt>
                <c:pt idx="9426">
                  <c:v>0.039470740790643</c:v>
                </c:pt>
                <c:pt idx="9427">
                  <c:v>0.0519909602450691</c:v>
                </c:pt>
                <c:pt idx="9428">
                  <c:v>0.039470740790643</c:v>
                </c:pt>
                <c:pt idx="9429">
                  <c:v>0.0296613654450286</c:v>
                </c:pt>
                <c:pt idx="9430">
                  <c:v>0.0249375820402</c:v>
                </c:pt>
                <c:pt idx="9431">
                  <c:v>0.00418146514702297</c:v>
                </c:pt>
                <c:pt idx="9432">
                  <c:v>0.039470740790643</c:v>
                </c:pt>
                <c:pt idx="9433">
                  <c:v>0.0569917543430618</c:v>
                </c:pt>
                <c:pt idx="9434">
                  <c:v>0.0249375820402</c:v>
                </c:pt>
                <c:pt idx="9435">
                  <c:v>0.00771299521616972</c:v>
                </c:pt>
                <c:pt idx="9436">
                  <c:v>0.0519909602450691</c:v>
                </c:pt>
                <c:pt idx="9437">
                  <c:v>0.00143223065476978</c:v>
                </c:pt>
                <c:pt idx="9438">
                  <c:v>0.0519909602450691</c:v>
                </c:pt>
                <c:pt idx="9439">
                  <c:v>0.0569917543430618</c:v>
                </c:pt>
                <c:pt idx="9440">
                  <c:v>0.0519909602450691</c:v>
                </c:pt>
                <c:pt idx="9441">
                  <c:v>0.0564131628471802</c:v>
                </c:pt>
                <c:pt idx="9442">
                  <c:v>0.0441593444027238</c:v>
                </c:pt>
                <c:pt idx="9443">
                  <c:v>0.0564131628471802</c:v>
                </c:pt>
                <c:pt idx="9444">
                  <c:v>0.0484068479652554</c:v>
                </c:pt>
                <c:pt idx="9445">
                  <c:v>0.0564131628471802</c:v>
                </c:pt>
                <c:pt idx="9446">
                  <c:v>0.0564131628471802</c:v>
                </c:pt>
                <c:pt idx="9447">
                  <c:v>0.0519909602450691</c:v>
                </c:pt>
                <c:pt idx="9448">
                  <c:v>0.0249375820402</c:v>
                </c:pt>
                <c:pt idx="9449">
                  <c:v>0.039470740790643</c:v>
                </c:pt>
                <c:pt idx="9450">
                  <c:v>0.0205425518212669</c:v>
                </c:pt>
                <c:pt idx="9451">
                  <c:v>0.0564131628471802</c:v>
                </c:pt>
                <c:pt idx="9452">
                  <c:v>0.0547123942777446</c:v>
                </c:pt>
                <c:pt idx="9453">
                  <c:v>0.0484068479652554</c:v>
                </c:pt>
                <c:pt idx="9454">
                  <c:v>0.0564131628471802</c:v>
                </c:pt>
                <c:pt idx="9455">
                  <c:v>0.0249375820402</c:v>
                </c:pt>
                <c:pt idx="9456">
                  <c:v>0.0484068479652554</c:v>
                </c:pt>
                <c:pt idx="9457">
                  <c:v>0.0249375820402</c:v>
                </c:pt>
                <c:pt idx="9458">
                  <c:v>0.0484068479652554</c:v>
                </c:pt>
                <c:pt idx="9459">
                  <c:v>0.0165802581437224</c:v>
                </c:pt>
                <c:pt idx="9460">
                  <c:v>0.0547123942777446</c:v>
                </c:pt>
                <c:pt idx="9461">
                  <c:v>0.0165802581437224</c:v>
                </c:pt>
                <c:pt idx="9462">
                  <c:v>0.0345672463598776</c:v>
                </c:pt>
                <c:pt idx="9463">
                  <c:v>0.0569917543430618</c:v>
                </c:pt>
                <c:pt idx="9464">
                  <c:v>0.0441593444027238</c:v>
                </c:pt>
                <c:pt idx="9465">
                  <c:v>0.0205425518212669</c:v>
                </c:pt>
                <c:pt idx="9466">
                  <c:v>0.0547123942777446</c:v>
                </c:pt>
                <c:pt idx="9467">
                  <c:v>0.0547123942777446</c:v>
                </c:pt>
                <c:pt idx="9468">
                  <c:v>0.039470740790643</c:v>
                </c:pt>
                <c:pt idx="9469">
                  <c:v>0.0296613654450286</c:v>
                </c:pt>
                <c:pt idx="9470">
                  <c:v>0.0564131628471802</c:v>
                </c:pt>
                <c:pt idx="9471">
                  <c:v>0.0205425518212669</c:v>
                </c:pt>
                <c:pt idx="9472">
                  <c:v>0.0547123942777446</c:v>
                </c:pt>
                <c:pt idx="9473">
                  <c:v>0.0296613654450286</c:v>
                </c:pt>
                <c:pt idx="9474">
                  <c:v>0.0441593444027238</c:v>
                </c:pt>
                <c:pt idx="9475">
                  <c:v>0.0547123942777446</c:v>
                </c:pt>
                <c:pt idx="9476">
                  <c:v>0.0165802581437224</c:v>
                </c:pt>
                <c:pt idx="9477">
                  <c:v>0.0569917543430618</c:v>
                </c:pt>
                <c:pt idx="9478">
                  <c:v>0.0564131628471802</c:v>
                </c:pt>
                <c:pt idx="9479">
                  <c:v>0.0345672463598776</c:v>
                </c:pt>
                <c:pt idx="9480">
                  <c:v>0.0441593444027238</c:v>
                </c:pt>
                <c:pt idx="9481">
                  <c:v>0.0345672463598776</c:v>
                </c:pt>
                <c:pt idx="9482">
                  <c:v>0.0205425518212669</c:v>
                </c:pt>
                <c:pt idx="9483">
                  <c:v>0.039470740790643</c:v>
                </c:pt>
                <c:pt idx="9484">
                  <c:v>0.0249375820402</c:v>
                </c:pt>
                <c:pt idx="9485">
                  <c:v>0.0519909602450691</c:v>
                </c:pt>
                <c:pt idx="9486">
                  <c:v>0.0564131628471802</c:v>
                </c:pt>
                <c:pt idx="9487">
                  <c:v>0.039470740790643</c:v>
                </c:pt>
                <c:pt idx="9488">
                  <c:v>0.0249375820402</c:v>
                </c:pt>
                <c:pt idx="9489">
                  <c:v>0.0484068479652554</c:v>
                </c:pt>
                <c:pt idx="9490">
                  <c:v>0.0205425518212669</c:v>
                </c:pt>
                <c:pt idx="9491">
                  <c:v>0.0345672463598776</c:v>
                </c:pt>
                <c:pt idx="9492">
                  <c:v>0.0441593444027238</c:v>
                </c:pt>
                <c:pt idx="9493">
                  <c:v>0.0345672463598776</c:v>
                </c:pt>
                <c:pt idx="9494">
                  <c:v>0.00771299521616972</c:v>
                </c:pt>
                <c:pt idx="9495">
                  <c:v>0.0519909602450691</c:v>
                </c:pt>
                <c:pt idx="9496">
                  <c:v>0.039470740790643</c:v>
                </c:pt>
                <c:pt idx="9497">
                  <c:v>0.0484068479652554</c:v>
                </c:pt>
                <c:pt idx="9498">
                  <c:v>0.0205425518212669</c:v>
                </c:pt>
                <c:pt idx="9499">
                  <c:v>0.0547123942777446</c:v>
                </c:pt>
                <c:pt idx="9500">
                  <c:v>0.0519909602450691</c:v>
                </c:pt>
                <c:pt idx="9501">
                  <c:v>0.0569917543430618</c:v>
                </c:pt>
                <c:pt idx="9502">
                  <c:v>0.0101595769327276</c:v>
                </c:pt>
                <c:pt idx="9503">
                  <c:v>0.0519909602450691</c:v>
                </c:pt>
                <c:pt idx="9504">
                  <c:v>0.0547123942777446</c:v>
                </c:pt>
                <c:pt idx="9505">
                  <c:v>0.0345672463598776</c:v>
                </c:pt>
                <c:pt idx="9506">
                  <c:v>0.0441593444027238</c:v>
                </c:pt>
                <c:pt idx="9507">
                  <c:v>0.039470740790643</c:v>
                </c:pt>
                <c:pt idx="9508">
                  <c:v>0.00418146514702297</c:v>
                </c:pt>
                <c:pt idx="9509">
                  <c:v>0.0519909602450691</c:v>
                </c:pt>
                <c:pt idx="9510">
                  <c:v>0.0564131628471802</c:v>
                </c:pt>
                <c:pt idx="9511">
                  <c:v>0.0519909602450691</c:v>
                </c:pt>
                <c:pt idx="9512">
                  <c:v>0.039470740790643</c:v>
                </c:pt>
                <c:pt idx="9513">
                  <c:v>0.0547123942777446</c:v>
                </c:pt>
                <c:pt idx="9514">
                  <c:v>0.0519909602450691</c:v>
                </c:pt>
                <c:pt idx="9515">
                  <c:v>0.0519909602450691</c:v>
                </c:pt>
                <c:pt idx="9516">
                  <c:v>0.0057372972058433</c:v>
                </c:pt>
                <c:pt idx="9517">
                  <c:v>0.0249375820402</c:v>
                </c:pt>
                <c:pt idx="9518">
                  <c:v>0.0547123942777446</c:v>
                </c:pt>
                <c:pt idx="9519">
                  <c:v>0.039470740790643</c:v>
                </c:pt>
                <c:pt idx="9520">
                  <c:v>0.0441593444027238</c:v>
                </c:pt>
                <c:pt idx="9521">
                  <c:v>0.0519909602450691</c:v>
                </c:pt>
                <c:pt idx="9522">
                  <c:v>0.0519909602450691</c:v>
                </c:pt>
                <c:pt idx="9523">
                  <c:v>0.0345672463598776</c:v>
                </c:pt>
                <c:pt idx="9524">
                  <c:v>0.0441593444027238</c:v>
                </c:pt>
                <c:pt idx="9525">
                  <c:v>0.0249375820402</c:v>
                </c:pt>
                <c:pt idx="9526">
                  <c:v>0.0519909602450691</c:v>
                </c:pt>
                <c:pt idx="9527">
                  <c:v>0.0296613654450286</c:v>
                </c:pt>
                <c:pt idx="9528">
                  <c:v>0.0165802581437224</c:v>
                </c:pt>
                <c:pt idx="9529">
                  <c:v>0.0101595769327276</c:v>
                </c:pt>
                <c:pt idx="9530">
                  <c:v>0.0547123942777446</c:v>
                </c:pt>
                <c:pt idx="9531">
                  <c:v>0.0101595769327276</c:v>
                </c:pt>
                <c:pt idx="9532">
                  <c:v>0.0131118819948726</c:v>
                </c:pt>
                <c:pt idx="9533">
                  <c:v>0.0484068479652554</c:v>
                </c:pt>
                <c:pt idx="9534">
                  <c:v>0.0564131628471802</c:v>
                </c:pt>
                <c:pt idx="9535">
                  <c:v>0.0441593444027238</c:v>
                </c:pt>
                <c:pt idx="9536">
                  <c:v>0.0519909602450691</c:v>
                </c:pt>
                <c:pt idx="9537">
                  <c:v>0.0547123942777446</c:v>
                </c:pt>
                <c:pt idx="9538">
                  <c:v>0.0547123942777446</c:v>
                </c:pt>
                <c:pt idx="9539">
                  <c:v>0.0484068479652554</c:v>
                </c:pt>
                <c:pt idx="9540">
                  <c:v>0.0345672463598776</c:v>
                </c:pt>
                <c:pt idx="9541">
                  <c:v>0.0131118819948726</c:v>
                </c:pt>
                <c:pt idx="9542">
                  <c:v>0.0484068479652554</c:v>
                </c:pt>
                <c:pt idx="9543">
                  <c:v>0.0519909602450691</c:v>
                </c:pt>
                <c:pt idx="9544">
                  <c:v>0.0249375820402</c:v>
                </c:pt>
                <c:pt idx="9545">
                  <c:v>0.0296613654450286</c:v>
                </c:pt>
                <c:pt idx="9546">
                  <c:v>0.0519909602450691</c:v>
                </c:pt>
                <c:pt idx="9547">
                  <c:v>0.00418146514702297</c:v>
                </c:pt>
                <c:pt idx="9548">
                  <c:v>0.0205425518212669</c:v>
                </c:pt>
                <c:pt idx="9549">
                  <c:v>0.0564131628471802</c:v>
                </c:pt>
                <c:pt idx="9550">
                  <c:v>0.0296613654450286</c:v>
                </c:pt>
                <c:pt idx="9551">
                  <c:v>0.0564131628471802</c:v>
                </c:pt>
                <c:pt idx="9552">
                  <c:v>0.0441593444027238</c:v>
                </c:pt>
                <c:pt idx="9553">
                  <c:v>0.0547123942777446</c:v>
                </c:pt>
                <c:pt idx="9554">
                  <c:v>0.0441593444027238</c:v>
                </c:pt>
                <c:pt idx="9555">
                  <c:v>0.0547123942777446</c:v>
                </c:pt>
                <c:pt idx="9556">
                  <c:v>0.0345672463598776</c:v>
                </c:pt>
                <c:pt idx="9557">
                  <c:v>0.0547123942777446</c:v>
                </c:pt>
                <c:pt idx="9558">
                  <c:v>0.0249375820402</c:v>
                </c:pt>
                <c:pt idx="9559">
                  <c:v>0.0564131628471802</c:v>
                </c:pt>
                <c:pt idx="9560">
                  <c:v>0.039470740790643</c:v>
                </c:pt>
                <c:pt idx="9561">
                  <c:v>0.0564131628471802</c:v>
                </c:pt>
                <c:pt idx="9562">
                  <c:v>0.0296613654450286</c:v>
                </c:pt>
                <c:pt idx="9563">
                  <c:v>0.0249375820402</c:v>
                </c:pt>
                <c:pt idx="9564">
                  <c:v>0.0519909602450691</c:v>
                </c:pt>
                <c:pt idx="9565">
                  <c:v>0.0165802581437224</c:v>
                </c:pt>
                <c:pt idx="9566">
                  <c:v>0.0519909602450691</c:v>
                </c:pt>
                <c:pt idx="9567">
                  <c:v>0.0249375820402</c:v>
                </c:pt>
                <c:pt idx="9568">
                  <c:v>0.0547123942777446</c:v>
                </c:pt>
                <c:pt idx="9569">
                  <c:v>0.0547123942777446</c:v>
                </c:pt>
                <c:pt idx="9570">
                  <c:v>0.0441593444027238</c:v>
                </c:pt>
                <c:pt idx="9571">
                  <c:v>0.0131118819948726</c:v>
                </c:pt>
                <c:pt idx="9572">
                  <c:v>0.0205425518212669</c:v>
                </c:pt>
                <c:pt idx="9573">
                  <c:v>0.00418146514702297</c:v>
                </c:pt>
                <c:pt idx="9574">
                  <c:v>0.0519909602450691</c:v>
                </c:pt>
                <c:pt idx="9575">
                  <c:v>0.0519909602450691</c:v>
                </c:pt>
                <c:pt idx="9576">
                  <c:v>0.0296613654450286</c:v>
                </c:pt>
                <c:pt idx="9577">
                  <c:v>0.0345672463598776</c:v>
                </c:pt>
                <c:pt idx="9578">
                  <c:v>0.0205425518212669</c:v>
                </c:pt>
                <c:pt idx="9579">
                  <c:v>0.039470740790643</c:v>
                </c:pt>
                <c:pt idx="9580">
                  <c:v>0.0249375820402</c:v>
                </c:pt>
                <c:pt idx="9581">
                  <c:v>0.0345672463598776</c:v>
                </c:pt>
                <c:pt idx="9582">
                  <c:v>0.0547123942777446</c:v>
                </c:pt>
                <c:pt idx="9583">
                  <c:v>0.0564131628471802</c:v>
                </c:pt>
                <c:pt idx="9584">
                  <c:v>0.0249375820402</c:v>
                </c:pt>
                <c:pt idx="9585">
                  <c:v>0.0547123942777446</c:v>
                </c:pt>
                <c:pt idx="9586">
                  <c:v>0.0484068479652554</c:v>
                </c:pt>
                <c:pt idx="9587">
                  <c:v>0.0484068479652554</c:v>
                </c:pt>
                <c:pt idx="9588">
                  <c:v>0.00771299521616972</c:v>
                </c:pt>
                <c:pt idx="9589">
                  <c:v>0.0547123942777446</c:v>
                </c:pt>
                <c:pt idx="9590">
                  <c:v>0.0569917543430618</c:v>
                </c:pt>
                <c:pt idx="9591">
                  <c:v>0.0131118819948726</c:v>
                </c:pt>
                <c:pt idx="9592">
                  <c:v>0.0131118819948726</c:v>
                </c:pt>
                <c:pt idx="9593">
                  <c:v>0.0249375820402</c:v>
                </c:pt>
                <c:pt idx="9594">
                  <c:v>0.0441593444027238</c:v>
                </c:pt>
                <c:pt idx="9595">
                  <c:v>0.0564131628471802</c:v>
                </c:pt>
                <c:pt idx="9596">
                  <c:v>0.0564131628471802</c:v>
                </c:pt>
                <c:pt idx="9597">
                  <c:v>0.0547123942777446</c:v>
                </c:pt>
                <c:pt idx="9598">
                  <c:v>0.0296613654450286</c:v>
                </c:pt>
                <c:pt idx="9599">
                  <c:v>9.6844912161811E-005</c:v>
                </c:pt>
                <c:pt idx="9600">
                  <c:v>0.0564131628471802</c:v>
                </c:pt>
                <c:pt idx="9601">
                  <c:v>0.0547123942777446</c:v>
                </c:pt>
                <c:pt idx="9602">
                  <c:v>0.0547123942777446</c:v>
                </c:pt>
                <c:pt idx="9603">
                  <c:v>0.0296613654450286</c:v>
                </c:pt>
                <c:pt idx="9604">
                  <c:v>0.0345672463598776</c:v>
                </c:pt>
                <c:pt idx="9605">
                  <c:v>0.0345672463598776</c:v>
                </c:pt>
                <c:pt idx="9606">
                  <c:v>0.00298597702511288</c:v>
                </c:pt>
                <c:pt idx="9607">
                  <c:v>0.0547123942777446</c:v>
                </c:pt>
                <c:pt idx="9608">
                  <c:v>0.0484068479652554</c:v>
                </c:pt>
                <c:pt idx="9609">
                  <c:v>0.0547123942777446</c:v>
                </c:pt>
                <c:pt idx="9610">
                  <c:v>0.0569917543430618</c:v>
                </c:pt>
                <c:pt idx="9611">
                  <c:v>0.0564131628471802</c:v>
                </c:pt>
                <c:pt idx="9612">
                  <c:v>0.0484068479652554</c:v>
                </c:pt>
                <c:pt idx="9613">
                  <c:v>0.0519909602450691</c:v>
                </c:pt>
                <c:pt idx="9614">
                  <c:v>0.0484068479652554</c:v>
                </c:pt>
                <c:pt idx="9615">
                  <c:v>0.0131118819948726</c:v>
                </c:pt>
                <c:pt idx="9616">
                  <c:v>0.039470740790643</c:v>
                </c:pt>
                <c:pt idx="9617">
                  <c:v>0.0564131628471802</c:v>
                </c:pt>
                <c:pt idx="9618">
                  <c:v>0.0564131628471802</c:v>
                </c:pt>
                <c:pt idx="9619">
                  <c:v>0.0441593444027238</c:v>
                </c:pt>
                <c:pt idx="9620">
                  <c:v>0.0569917543430618</c:v>
                </c:pt>
                <c:pt idx="9621">
                  <c:v>0.0569917543430618</c:v>
                </c:pt>
                <c:pt idx="9622">
                  <c:v>0.0345672463598776</c:v>
                </c:pt>
                <c:pt idx="9623">
                  <c:v>0.0519909602450691</c:v>
                </c:pt>
                <c:pt idx="9624">
                  <c:v>0.0205425518212669</c:v>
                </c:pt>
                <c:pt idx="9625">
                  <c:v>0.0569917543430618</c:v>
                </c:pt>
                <c:pt idx="9626">
                  <c:v>0.0519909602450691</c:v>
                </c:pt>
                <c:pt idx="9627">
                  <c:v>0.0547123942777446</c:v>
                </c:pt>
                <c:pt idx="9628">
                  <c:v>0.0564131628471802</c:v>
                </c:pt>
                <c:pt idx="9629">
                  <c:v>0.039470740790643</c:v>
                </c:pt>
                <c:pt idx="9630">
                  <c:v>0.0441593444027238</c:v>
                </c:pt>
                <c:pt idx="9631">
                  <c:v>0.0569917543430618</c:v>
                </c:pt>
                <c:pt idx="9632">
                  <c:v>0.0131118819948726</c:v>
                </c:pt>
                <c:pt idx="9633">
                  <c:v>0.0564131628471802</c:v>
                </c:pt>
                <c:pt idx="9634">
                  <c:v>0.0484068479652554</c:v>
                </c:pt>
                <c:pt idx="9635">
                  <c:v>0.0296613654450286</c:v>
                </c:pt>
                <c:pt idx="9636">
                  <c:v>0.0296613654450286</c:v>
                </c:pt>
                <c:pt idx="9637">
                  <c:v>0.0205425518212669</c:v>
                </c:pt>
                <c:pt idx="9638">
                  <c:v>0.0484068479652554</c:v>
                </c:pt>
                <c:pt idx="9639">
                  <c:v>0.0345672463598776</c:v>
                </c:pt>
                <c:pt idx="9640">
                  <c:v>0.0484068479652554</c:v>
                </c:pt>
                <c:pt idx="9641">
                  <c:v>0.0519909602450691</c:v>
                </c:pt>
                <c:pt idx="9642">
                  <c:v>0.0484068479652554</c:v>
                </c:pt>
                <c:pt idx="9643">
                  <c:v>0.0569917543430618</c:v>
                </c:pt>
                <c:pt idx="9644">
                  <c:v>0.0345672463598776</c:v>
                </c:pt>
                <c:pt idx="9645">
                  <c:v>0.0519909602450691</c:v>
                </c:pt>
                <c:pt idx="9646">
                  <c:v>0.0519909602450691</c:v>
                </c:pt>
                <c:pt idx="9647">
                  <c:v>0.0547123942777446</c:v>
                </c:pt>
                <c:pt idx="9648">
                  <c:v>0.0547123942777446</c:v>
                </c:pt>
                <c:pt idx="9649">
                  <c:v>0.0345672463598776</c:v>
                </c:pt>
                <c:pt idx="9650">
                  <c:v>0.0205425518212669</c:v>
                </c:pt>
                <c:pt idx="9651">
                  <c:v>0.0519909602450691</c:v>
                </c:pt>
                <c:pt idx="9652">
                  <c:v>0.0569917543430618</c:v>
                </c:pt>
                <c:pt idx="9653">
                  <c:v>0.039470740790643</c:v>
                </c:pt>
                <c:pt idx="9654">
                  <c:v>0.0569917543430618</c:v>
                </c:pt>
                <c:pt idx="9655">
                  <c:v>0.0519909602450691</c:v>
                </c:pt>
                <c:pt idx="9656">
                  <c:v>0.0296613654450286</c:v>
                </c:pt>
                <c:pt idx="9657">
                  <c:v>0.0345672463598776</c:v>
                </c:pt>
                <c:pt idx="9658">
                  <c:v>0.00418146514702297</c:v>
                </c:pt>
                <c:pt idx="9659">
                  <c:v>0.0484068479652554</c:v>
                </c:pt>
                <c:pt idx="9660">
                  <c:v>0.0441593444027238</c:v>
                </c:pt>
                <c:pt idx="9661">
                  <c:v>0.0547123942777446</c:v>
                </c:pt>
                <c:pt idx="9662">
                  <c:v>0.0569917543430618</c:v>
                </c:pt>
                <c:pt idx="9663">
                  <c:v>0.0345672463598776</c:v>
                </c:pt>
                <c:pt idx="9664">
                  <c:v>0.0205425518212669</c:v>
                </c:pt>
                <c:pt idx="9665">
                  <c:v>0.0484068479652554</c:v>
                </c:pt>
                <c:pt idx="9666">
                  <c:v>0.0569917543430618</c:v>
                </c:pt>
                <c:pt idx="9667">
                  <c:v>0.0345672463598776</c:v>
                </c:pt>
                <c:pt idx="9668">
                  <c:v>0.0441593444027238</c:v>
                </c:pt>
                <c:pt idx="9669">
                  <c:v>0.0519909602450691</c:v>
                </c:pt>
                <c:pt idx="9670">
                  <c:v>0.0249375820402</c:v>
                </c:pt>
                <c:pt idx="9671">
                  <c:v>0.0564131628471802</c:v>
                </c:pt>
                <c:pt idx="9672">
                  <c:v>0.0101595769327276</c:v>
                </c:pt>
                <c:pt idx="9673">
                  <c:v>0.0296613654450286</c:v>
                </c:pt>
                <c:pt idx="9674">
                  <c:v>0.0547123942777446</c:v>
                </c:pt>
                <c:pt idx="9675">
                  <c:v>0.0345672463598776</c:v>
                </c:pt>
                <c:pt idx="9676">
                  <c:v>0.0205425518212669</c:v>
                </c:pt>
                <c:pt idx="9677">
                  <c:v>0.0564131628471802</c:v>
                </c:pt>
                <c:pt idx="9678">
                  <c:v>0.0569917543430618</c:v>
                </c:pt>
                <c:pt idx="9679">
                  <c:v>0.0564131628471802</c:v>
                </c:pt>
                <c:pt idx="9680">
                  <c:v>0.039470740790643</c:v>
                </c:pt>
                <c:pt idx="9681">
                  <c:v>0.0484068479652554</c:v>
                </c:pt>
                <c:pt idx="9682">
                  <c:v>0.0547123942777446</c:v>
                </c:pt>
                <c:pt idx="9683">
                  <c:v>0.039470740790643</c:v>
                </c:pt>
                <c:pt idx="9684">
                  <c:v>0.0101595769327276</c:v>
                </c:pt>
                <c:pt idx="9685">
                  <c:v>0.0569917543430618</c:v>
                </c:pt>
                <c:pt idx="9686">
                  <c:v>0.0296613654450286</c:v>
                </c:pt>
                <c:pt idx="9687">
                  <c:v>0.0564131628471802</c:v>
                </c:pt>
                <c:pt idx="9688">
                  <c:v>0.0484068479652554</c:v>
                </c:pt>
                <c:pt idx="9689">
                  <c:v>0.0519909602450691</c:v>
                </c:pt>
                <c:pt idx="9690">
                  <c:v>0.039470740790643</c:v>
                </c:pt>
                <c:pt idx="9691">
                  <c:v>0.0564131628471802</c:v>
                </c:pt>
                <c:pt idx="9692">
                  <c:v>0.0484068479652554</c:v>
                </c:pt>
                <c:pt idx="9693">
                  <c:v>0.0519909602450691</c:v>
                </c:pt>
                <c:pt idx="9694">
                  <c:v>0.0547123942777446</c:v>
                </c:pt>
                <c:pt idx="9695">
                  <c:v>0.0564131628471802</c:v>
                </c:pt>
                <c:pt idx="9696">
                  <c:v>0.039470740790643</c:v>
                </c:pt>
                <c:pt idx="9697">
                  <c:v>0.0205425518212669</c:v>
                </c:pt>
                <c:pt idx="9698">
                  <c:v>0.039470740790643</c:v>
                </c:pt>
                <c:pt idx="9699">
                  <c:v>0.0569917543430618</c:v>
                </c:pt>
                <c:pt idx="9700">
                  <c:v>0.0547123942777446</c:v>
                </c:pt>
                <c:pt idx="9701">
                  <c:v>0.0547123942777446</c:v>
                </c:pt>
                <c:pt idx="9702">
                  <c:v>0.0547123942777446</c:v>
                </c:pt>
                <c:pt idx="9703">
                  <c:v>0.0441593444027238</c:v>
                </c:pt>
                <c:pt idx="9704">
                  <c:v>0.0569917543430618</c:v>
                </c:pt>
                <c:pt idx="9705">
                  <c:v>0.0547123942777446</c:v>
                </c:pt>
                <c:pt idx="9706">
                  <c:v>0.0345672463598776</c:v>
                </c:pt>
                <c:pt idx="9707">
                  <c:v>0.039470740790643</c:v>
                </c:pt>
                <c:pt idx="9708">
                  <c:v>0.0441593444027238</c:v>
                </c:pt>
                <c:pt idx="9709">
                  <c:v>0.0564131628471802</c:v>
                </c:pt>
                <c:pt idx="9710">
                  <c:v>0.0249375820402</c:v>
                </c:pt>
                <c:pt idx="9711">
                  <c:v>0.0131118819948726</c:v>
                </c:pt>
                <c:pt idx="9712">
                  <c:v>0.00298597702511288</c:v>
                </c:pt>
                <c:pt idx="9713">
                  <c:v>0.0569917543430618</c:v>
                </c:pt>
                <c:pt idx="9714">
                  <c:v>0.0296613654450286</c:v>
                </c:pt>
                <c:pt idx="9715">
                  <c:v>0.0205425518212669</c:v>
                </c:pt>
                <c:pt idx="9716">
                  <c:v>0.0569917543430618</c:v>
                </c:pt>
                <c:pt idx="9717">
                  <c:v>0.0441593444027238</c:v>
                </c:pt>
                <c:pt idx="9718">
                  <c:v>0.0564131628471802</c:v>
                </c:pt>
                <c:pt idx="9719">
                  <c:v>0.0345672463598776</c:v>
                </c:pt>
                <c:pt idx="9720">
                  <c:v>0.0441593444027238</c:v>
                </c:pt>
                <c:pt idx="9721">
                  <c:v>0.0564131628471802</c:v>
                </c:pt>
                <c:pt idx="9722">
                  <c:v>0.0564131628471802</c:v>
                </c:pt>
                <c:pt idx="9723">
                  <c:v>0.0441593444027238</c:v>
                </c:pt>
                <c:pt idx="9724">
                  <c:v>0.0205425518212669</c:v>
                </c:pt>
                <c:pt idx="9725">
                  <c:v>0.0205425518212669</c:v>
                </c:pt>
                <c:pt idx="9726">
                  <c:v>0.0519909602450691</c:v>
                </c:pt>
                <c:pt idx="9727">
                  <c:v>0.0569917543430618</c:v>
                </c:pt>
                <c:pt idx="9728">
                  <c:v>0.0441593444027238</c:v>
                </c:pt>
                <c:pt idx="9729">
                  <c:v>0.0205425518212669</c:v>
                </c:pt>
                <c:pt idx="9730">
                  <c:v>0.0547123942777446</c:v>
                </c:pt>
                <c:pt idx="9731">
                  <c:v>0.0205425518212669</c:v>
                </c:pt>
                <c:pt idx="9732">
                  <c:v>0.0296613654450286</c:v>
                </c:pt>
                <c:pt idx="9733">
                  <c:v>0.039470740790643</c:v>
                </c:pt>
                <c:pt idx="9734">
                  <c:v>0.0441593444027238</c:v>
                </c:pt>
                <c:pt idx="9735">
                  <c:v>0.0564131628471802</c:v>
                </c:pt>
                <c:pt idx="9736">
                  <c:v>0.0547123942777446</c:v>
                </c:pt>
                <c:pt idx="9737">
                  <c:v>0.0249375820402</c:v>
                </c:pt>
                <c:pt idx="9738">
                  <c:v>0.0519909602450691</c:v>
                </c:pt>
                <c:pt idx="9739">
                  <c:v>0.0547123942777446</c:v>
                </c:pt>
                <c:pt idx="9740">
                  <c:v>0.0131118819948726</c:v>
                </c:pt>
                <c:pt idx="9741">
                  <c:v>0.0441593444027238</c:v>
                </c:pt>
                <c:pt idx="9742">
                  <c:v>0.0569917543430618</c:v>
                </c:pt>
                <c:pt idx="9743">
                  <c:v>0.0519909602450691</c:v>
                </c:pt>
                <c:pt idx="9744">
                  <c:v>0.0345672463598776</c:v>
                </c:pt>
                <c:pt idx="9745">
                  <c:v>0.0131118819948726</c:v>
                </c:pt>
                <c:pt idx="9746">
                  <c:v>0.0205425518212669</c:v>
                </c:pt>
                <c:pt idx="9747">
                  <c:v>0.0564131628471802</c:v>
                </c:pt>
                <c:pt idx="9748">
                  <c:v>0.0296613654450286</c:v>
                </c:pt>
                <c:pt idx="9749">
                  <c:v>0.0484068479652554</c:v>
                </c:pt>
                <c:pt idx="9750">
                  <c:v>0.0205425518212669</c:v>
                </c:pt>
                <c:pt idx="9751">
                  <c:v>0.0547123942777446</c:v>
                </c:pt>
                <c:pt idx="9752">
                  <c:v>0.0569917543430618</c:v>
                </c:pt>
                <c:pt idx="9753">
                  <c:v>0.0345672463598776</c:v>
                </c:pt>
                <c:pt idx="9754">
                  <c:v>0.0547123942777446</c:v>
                </c:pt>
                <c:pt idx="9755">
                  <c:v>0.00771299521616972</c:v>
                </c:pt>
                <c:pt idx="9756">
                  <c:v>0.0519909602450691</c:v>
                </c:pt>
                <c:pt idx="9757">
                  <c:v>0.0484068479652554</c:v>
                </c:pt>
                <c:pt idx="9758">
                  <c:v>0.0484068479652554</c:v>
                </c:pt>
                <c:pt idx="9759">
                  <c:v>0.0484068479652554</c:v>
                </c:pt>
                <c:pt idx="9760">
                  <c:v>0.0441593444027238</c:v>
                </c:pt>
                <c:pt idx="9761">
                  <c:v>0.0165802581437224</c:v>
                </c:pt>
                <c:pt idx="9762">
                  <c:v>0.0165802581437224</c:v>
                </c:pt>
                <c:pt idx="9763">
                  <c:v>0.0249375820402</c:v>
                </c:pt>
                <c:pt idx="9764">
                  <c:v>0.0345672463598776</c:v>
                </c:pt>
                <c:pt idx="9765">
                  <c:v>0.0564131628471802</c:v>
                </c:pt>
                <c:pt idx="9766">
                  <c:v>0.0165802581437224</c:v>
                </c:pt>
                <c:pt idx="9767">
                  <c:v>0.039470740790643</c:v>
                </c:pt>
                <c:pt idx="9768">
                  <c:v>0.0441593444027238</c:v>
                </c:pt>
                <c:pt idx="9769">
                  <c:v>0.0296613654450286</c:v>
                </c:pt>
                <c:pt idx="9770">
                  <c:v>0.0249375820402</c:v>
                </c:pt>
                <c:pt idx="9771">
                  <c:v>0.0205425518212669</c:v>
                </c:pt>
                <c:pt idx="9772">
                  <c:v>0.0547123942777446</c:v>
                </c:pt>
                <c:pt idx="9773">
                  <c:v>0.0057372972058433</c:v>
                </c:pt>
                <c:pt idx="9774">
                  <c:v>0.0564131628471802</c:v>
                </c:pt>
                <c:pt idx="9775">
                  <c:v>0.0519909602450691</c:v>
                </c:pt>
                <c:pt idx="9776">
                  <c:v>0.0205425518212669</c:v>
                </c:pt>
                <c:pt idx="9777">
                  <c:v>0.0519909602450691</c:v>
                </c:pt>
                <c:pt idx="9778">
                  <c:v>0.0205425518212669</c:v>
                </c:pt>
                <c:pt idx="9779">
                  <c:v>0.0441593444027238</c:v>
                </c:pt>
                <c:pt idx="9780">
                  <c:v>0.0205425518212669</c:v>
                </c:pt>
                <c:pt idx="9781">
                  <c:v>0.0547123942777446</c:v>
                </c:pt>
                <c:pt idx="9782">
                  <c:v>0.0564131628471802</c:v>
                </c:pt>
                <c:pt idx="9783">
                  <c:v>0.0345672463598776</c:v>
                </c:pt>
                <c:pt idx="9784">
                  <c:v>0.0569917543430618</c:v>
                </c:pt>
                <c:pt idx="9785">
                  <c:v>0.0569917543430618</c:v>
                </c:pt>
                <c:pt idx="9786">
                  <c:v>0.039470740790643</c:v>
                </c:pt>
                <c:pt idx="9787">
                  <c:v>0.0205425518212669</c:v>
                </c:pt>
                <c:pt idx="9788">
                  <c:v>0.0131118819948726</c:v>
                </c:pt>
                <c:pt idx="9789">
                  <c:v>0.0547123942777446</c:v>
                </c:pt>
                <c:pt idx="9790">
                  <c:v>0.0519909602450691</c:v>
                </c:pt>
                <c:pt idx="9791">
                  <c:v>0.0547123942777446</c:v>
                </c:pt>
                <c:pt idx="9792">
                  <c:v>0.039470740790643</c:v>
                </c:pt>
                <c:pt idx="9793">
                  <c:v>0.0345672463598776</c:v>
                </c:pt>
                <c:pt idx="9794">
                  <c:v>0.0296613654450286</c:v>
                </c:pt>
                <c:pt idx="9795">
                  <c:v>0.0564131628471802</c:v>
                </c:pt>
                <c:pt idx="9796">
                  <c:v>0.0564131628471802</c:v>
                </c:pt>
                <c:pt idx="9797">
                  <c:v>0.0345672463598776</c:v>
                </c:pt>
                <c:pt idx="9798">
                  <c:v>0.00771299521616972</c:v>
                </c:pt>
                <c:pt idx="9799">
                  <c:v>0.0441593444027238</c:v>
                </c:pt>
                <c:pt idx="9800">
                  <c:v>0.039470740790643</c:v>
                </c:pt>
                <c:pt idx="9801">
                  <c:v>0.0547123942777446</c:v>
                </c:pt>
                <c:pt idx="9802">
                  <c:v>0.0205425518212669</c:v>
                </c:pt>
                <c:pt idx="9803">
                  <c:v>0.0569917543430618</c:v>
                </c:pt>
                <c:pt idx="9804">
                  <c:v>0.0345672463598776</c:v>
                </c:pt>
                <c:pt idx="9805">
                  <c:v>0.0547123942777446</c:v>
                </c:pt>
                <c:pt idx="9806">
                  <c:v>0.0484068479652554</c:v>
                </c:pt>
                <c:pt idx="9807">
                  <c:v>0.0564131628471802</c:v>
                </c:pt>
                <c:pt idx="9808">
                  <c:v>0.00771299521616972</c:v>
                </c:pt>
                <c:pt idx="9809">
                  <c:v>0.0345672463598776</c:v>
                </c:pt>
                <c:pt idx="9810">
                  <c:v>0.0519909602450691</c:v>
                </c:pt>
                <c:pt idx="9811">
                  <c:v>0.0519909602450691</c:v>
                </c:pt>
                <c:pt idx="9812">
                  <c:v>0.0484068479652554</c:v>
                </c:pt>
                <c:pt idx="9813">
                  <c:v>0.0296613654450286</c:v>
                </c:pt>
                <c:pt idx="9814">
                  <c:v>0.0484068479652554</c:v>
                </c:pt>
                <c:pt idx="9815">
                  <c:v>0.0564131628471802</c:v>
                </c:pt>
                <c:pt idx="9816">
                  <c:v>0.0205425518212669</c:v>
                </c:pt>
                <c:pt idx="9817">
                  <c:v>0.0519909602450691</c:v>
                </c:pt>
                <c:pt idx="9818">
                  <c:v>0.0165802581437224</c:v>
                </c:pt>
                <c:pt idx="9819">
                  <c:v>0.0547123942777446</c:v>
                </c:pt>
                <c:pt idx="9820">
                  <c:v>0.0484068479652554</c:v>
                </c:pt>
                <c:pt idx="9821">
                  <c:v>0.039470740790643</c:v>
                </c:pt>
                <c:pt idx="9822">
                  <c:v>0.0519909602450691</c:v>
                </c:pt>
                <c:pt idx="9823">
                  <c:v>0.00208920612170457</c:v>
                </c:pt>
                <c:pt idx="9824">
                  <c:v>0.0131118819948726</c:v>
                </c:pt>
                <c:pt idx="9825">
                  <c:v>0.00418146514702297</c:v>
                </c:pt>
                <c:pt idx="9826">
                  <c:v>0.0547123942777446</c:v>
                </c:pt>
                <c:pt idx="9827">
                  <c:v>0.0205425518212669</c:v>
                </c:pt>
                <c:pt idx="9828">
                  <c:v>0.0484068479652554</c:v>
                </c:pt>
                <c:pt idx="9829">
                  <c:v>0.00771299521616972</c:v>
                </c:pt>
                <c:pt idx="9830">
                  <c:v>0.0484068479652554</c:v>
                </c:pt>
                <c:pt idx="9831">
                  <c:v>0.0296613654450286</c:v>
                </c:pt>
                <c:pt idx="9832">
                  <c:v>0.0519909602450691</c:v>
                </c:pt>
                <c:pt idx="9833">
                  <c:v>0.0519909602450691</c:v>
                </c:pt>
                <c:pt idx="9834">
                  <c:v>0.0345672463598776</c:v>
                </c:pt>
                <c:pt idx="9835">
                  <c:v>0.0484068479652554</c:v>
                </c:pt>
                <c:pt idx="9836">
                  <c:v>0.0484068479652554</c:v>
                </c:pt>
                <c:pt idx="9837">
                  <c:v>0.000962014210747178</c:v>
                </c:pt>
                <c:pt idx="9838">
                  <c:v>0.0547123942777446</c:v>
                </c:pt>
                <c:pt idx="9839">
                  <c:v>0.0345672463598776</c:v>
                </c:pt>
                <c:pt idx="9840">
                  <c:v>0.0345672463598776</c:v>
                </c:pt>
                <c:pt idx="9841">
                  <c:v>0.0564131628471802</c:v>
                </c:pt>
                <c:pt idx="9842">
                  <c:v>0.0547123942777446</c:v>
                </c:pt>
                <c:pt idx="9843">
                  <c:v>0.039470740790643</c:v>
                </c:pt>
                <c:pt idx="9844">
                  <c:v>0.0569917543430618</c:v>
                </c:pt>
                <c:pt idx="9845">
                  <c:v>0.0441593444027238</c:v>
                </c:pt>
                <c:pt idx="9846">
                  <c:v>0.0547123942777446</c:v>
                </c:pt>
                <c:pt idx="9847">
                  <c:v>0.0564131628471802</c:v>
                </c:pt>
                <c:pt idx="9848">
                  <c:v>0.039470740790643</c:v>
                </c:pt>
                <c:pt idx="9849">
                  <c:v>0.0101595769327276</c:v>
                </c:pt>
                <c:pt idx="9850">
                  <c:v>0.0296613654450286</c:v>
                </c:pt>
                <c:pt idx="9851">
                  <c:v>0.0547123942777446</c:v>
                </c:pt>
                <c:pt idx="9852">
                  <c:v>0.0441593444027238</c:v>
                </c:pt>
                <c:pt idx="9853">
                  <c:v>0.0547123942777446</c:v>
                </c:pt>
                <c:pt idx="9854">
                  <c:v>0.0249375820402</c:v>
                </c:pt>
                <c:pt idx="9855">
                  <c:v>0.0547123942777446</c:v>
                </c:pt>
                <c:pt idx="9856">
                  <c:v>0.0564131628471802</c:v>
                </c:pt>
                <c:pt idx="9857">
                  <c:v>0.0569917543430618</c:v>
                </c:pt>
                <c:pt idx="9858">
                  <c:v>0.0547123942777446</c:v>
                </c:pt>
                <c:pt idx="9859">
                  <c:v>0.0249375820402</c:v>
                </c:pt>
                <c:pt idx="9860">
                  <c:v>0.0296613654450286</c:v>
                </c:pt>
                <c:pt idx="9861">
                  <c:v>0.0564131628471802</c:v>
                </c:pt>
                <c:pt idx="9862">
                  <c:v>0.0564131628471802</c:v>
                </c:pt>
                <c:pt idx="9863">
                  <c:v>0.00208920612170457</c:v>
                </c:pt>
                <c:pt idx="9864">
                  <c:v>0.0547123942777446</c:v>
                </c:pt>
                <c:pt idx="9865">
                  <c:v>0.0564131628471802</c:v>
                </c:pt>
                <c:pt idx="9866">
                  <c:v>0.0165802581437224</c:v>
                </c:pt>
                <c:pt idx="9867">
                  <c:v>0.0131118819948726</c:v>
                </c:pt>
                <c:pt idx="9868">
                  <c:v>0.0345672463598776</c:v>
                </c:pt>
                <c:pt idx="9869">
                  <c:v>0.0249375820402</c:v>
                </c:pt>
                <c:pt idx="9870">
                  <c:v>0.0484068479652554</c:v>
                </c:pt>
                <c:pt idx="9871">
                  <c:v>0.0165802581437224</c:v>
                </c:pt>
                <c:pt idx="9872">
                  <c:v>0.0547123942777446</c:v>
                </c:pt>
                <c:pt idx="9873">
                  <c:v>0.0205425518212669</c:v>
                </c:pt>
                <c:pt idx="9874">
                  <c:v>0.0547123942777446</c:v>
                </c:pt>
                <c:pt idx="9875">
                  <c:v>0.00771299521616972</c:v>
                </c:pt>
                <c:pt idx="9876">
                  <c:v>0.0131118819948726</c:v>
                </c:pt>
                <c:pt idx="9877">
                  <c:v>0.039470740790643</c:v>
                </c:pt>
                <c:pt idx="9878">
                  <c:v>0.0569917543430618</c:v>
                </c:pt>
                <c:pt idx="9879">
                  <c:v>0.0569917543430618</c:v>
                </c:pt>
                <c:pt idx="9880">
                  <c:v>0.0484068479652554</c:v>
                </c:pt>
                <c:pt idx="9881">
                  <c:v>0.00771299521616972</c:v>
                </c:pt>
                <c:pt idx="9882">
                  <c:v>0.0249375820402</c:v>
                </c:pt>
                <c:pt idx="9883">
                  <c:v>0.0441593444027238</c:v>
                </c:pt>
                <c:pt idx="9884">
                  <c:v>0.0569917543430618</c:v>
                </c:pt>
                <c:pt idx="9885">
                  <c:v>0.0441593444027238</c:v>
                </c:pt>
                <c:pt idx="9886">
                  <c:v>0.0484068479652554</c:v>
                </c:pt>
                <c:pt idx="9887">
                  <c:v>0.000962014210747178</c:v>
                </c:pt>
                <c:pt idx="9888">
                  <c:v>0.0484068479652554</c:v>
                </c:pt>
                <c:pt idx="9889">
                  <c:v>0.0296613654450286</c:v>
                </c:pt>
                <c:pt idx="9890">
                  <c:v>0.0519909602450691</c:v>
                </c:pt>
                <c:pt idx="9891">
                  <c:v>0.039470740790643</c:v>
                </c:pt>
                <c:pt idx="9892">
                  <c:v>0.0131118819948726</c:v>
                </c:pt>
                <c:pt idx="9893">
                  <c:v>0.0296613654450286</c:v>
                </c:pt>
                <c:pt idx="9894">
                  <c:v>0.0441593444027238</c:v>
                </c:pt>
                <c:pt idx="9895">
                  <c:v>0.0519909602450691</c:v>
                </c:pt>
                <c:pt idx="9896">
                  <c:v>0.0345672463598776</c:v>
                </c:pt>
                <c:pt idx="9897">
                  <c:v>0.0564131628471802</c:v>
                </c:pt>
                <c:pt idx="9898">
                  <c:v>0.0441593444027238</c:v>
                </c:pt>
                <c:pt idx="9899">
                  <c:v>0.00143223065476978</c:v>
                </c:pt>
                <c:pt idx="9900">
                  <c:v>0.0519909602450691</c:v>
                </c:pt>
                <c:pt idx="9901">
                  <c:v>0.0441593444027238</c:v>
                </c:pt>
                <c:pt idx="9902">
                  <c:v>0.0345672463598776</c:v>
                </c:pt>
                <c:pt idx="9903">
                  <c:v>0.0484068479652554</c:v>
                </c:pt>
                <c:pt idx="9904">
                  <c:v>0.0519909602450691</c:v>
                </c:pt>
                <c:pt idx="9905">
                  <c:v>0.0484068479652554</c:v>
                </c:pt>
                <c:pt idx="9906">
                  <c:v>0.0345672463598776</c:v>
                </c:pt>
                <c:pt idx="9907">
                  <c:v>0.0296613654450286</c:v>
                </c:pt>
                <c:pt idx="9908">
                  <c:v>0.0564131628471802</c:v>
                </c:pt>
                <c:pt idx="9909">
                  <c:v>0.0519909602450691</c:v>
                </c:pt>
                <c:pt idx="9910">
                  <c:v>0.0484068479652554</c:v>
                </c:pt>
                <c:pt idx="9911">
                  <c:v>0.0101595769327276</c:v>
                </c:pt>
                <c:pt idx="9912">
                  <c:v>0.0519909602450691</c:v>
                </c:pt>
                <c:pt idx="9913">
                  <c:v>0.0345672463598776</c:v>
                </c:pt>
                <c:pt idx="9914">
                  <c:v>0.0165802581437224</c:v>
                </c:pt>
                <c:pt idx="9915">
                  <c:v>0.0441593444027238</c:v>
                </c:pt>
                <c:pt idx="9916">
                  <c:v>0.0484068479652554</c:v>
                </c:pt>
                <c:pt idx="9917">
                  <c:v>0.0057372972058433</c:v>
                </c:pt>
                <c:pt idx="9918">
                  <c:v>0.0519909602450691</c:v>
                </c:pt>
                <c:pt idx="9919">
                  <c:v>0.00771299521616972</c:v>
                </c:pt>
                <c:pt idx="9920">
                  <c:v>0.0547123942777446</c:v>
                </c:pt>
                <c:pt idx="9921">
                  <c:v>0.039470740790643</c:v>
                </c:pt>
                <c:pt idx="9922">
                  <c:v>0.0564131628471802</c:v>
                </c:pt>
                <c:pt idx="9923">
                  <c:v>0.0484068479652554</c:v>
                </c:pt>
                <c:pt idx="9924">
                  <c:v>0.0519909602450691</c:v>
                </c:pt>
                <c:pt idx="9925">
                  <c:v>0.0296613654450286</c:v>
                </c:pt>
                <c:pt idx="9926">
                  <c:v>0.00771299521616972</c:v>
                </c:pt>
                <c:pt idx="9927">
                  <c:v>0.0441593444027238</c:v>
                </c:pt>
                <c:pt idx="9928">
                  <c:v>0.0441593444027238</c:v>
                </c:pt>
                <c:pt idx="9929">
                  <c:v>0.0131118819948726</c:v>
                </c:pt>
                <c:pt idx="9930">
                  <c:v>0.0205425518212669</c:v>
                </c:pt>
                <c:pt idx="9931">
                  <c:v>0.0564131628471802</c:v>
                </c:pt>
                <c:pt idx="9932">
                  <c:v>0.0519909602450691</c:v>
                </c:pt>
                <c:pt idx="9933">
                  <c:v>0.0484068479652554</c:v>
                </c:pt>
                <c:pt idx="9934">
                  <c:v>0.0564131628471802</c:v>
                </c:pt>
                <c:pt idx="9935">
                  <c:v>0.00418146514702297</c:v>
                </c:pt>
                <c:pt idx="9936">
                  <c:v>0.0484068479652554</c:v>
                </c:pt>
                <c:pt idx="9937">
                  <c:v>0.0441593444027238</c:v>
                </c:pt>
                <c:pt idx="9938">
                  <c:v>0.0249375820402</c:v>
                </c:pt>
                <c:pt idx="9939">
                  <c:v>0.0484068479652554</c:v>
                </c:pt>
                <c:pt idx="9940">
                  <c:v>0.00208920612170457</c:v>
                </c:pt>
                <c:pt idx="9941">
                  <c:v>0.0564131628471802</c:v>
                </c:pt>
                <c:pt idx="9942">
                  <c:v>0.0345672463598776</c:v>
                </c:pt>
                <c:pt idx="9943">
                  <c:v>0.0547123942777446</c:v>
                </c:pt>
                <c:pt idx="9944">
                  <c:v>0.0484068479652554</c:v>
                </c:pt>
                <c:pt idx="9945">
                  <c:v>0.0569917543430618</c:v>
                </c:pt>
                <c:pt idx="9946">
                  <c:v>0.0165802581437224</c:v>
                </c:pt>
                <c:pt idx="9947">
                  <c:v>0.0519909602450691</c:v>
                </c:pt>
                <c:pt idx="9948">
                  <c:v>0.0484068479652554</c:v>
                </c:pt>
                <c:pt idx="9949">
                  <c:v>0.0519909602450691</c:v>
                </c:pt>
                <c:pt idx="9950">
                  <c:v>0.0484068479652554</c:v>
                </c:pt>
                <c:pt idx="9951">
                  <c:v>0.0441593444027238</c:v>
                </c:pt>
                <c:pt idx="9952">
                  <c:v>0.0345672463598776</c:v>
                </c:pt>
                <c:pt idx="9953">
                  <c:v>0.0296613654450286</c:v>
                </c:pt>
                <c:pt idx="9954">
                  <c:v>0.0484068479652554</c:v>
                </c:pt>
                <c:pt idx="9955">
                  <c:v>0.0345672463598776</c:v>
                </c:pt>
                <c:pt idx="9956">
                  <c:v>0.0547123942777446</c:v>
                </c:pt>
                <c:pt idx="9957">
                  <c:v>0.0484068479652554</c:v>
                </c:pt>
                <c:pt idx="9958">
                  <c:v>0.039470740790643</c:v>
                </c:pt>
                <c:pt idx="9959">
                  <c:v>0.0165802581437224</c:v>
                </c:pt>
                <c:pt idx="9960">
                  <c:v>0.0296613654450286</c:v>
                </c:pt>
                <c:pt idx="9961">
                  <c:v>0.0345672463598776</c:v>
                </c:pt>
                <c:pt idx="9962">
                  <c:v>0.00143223065476978</c:v>
                </c:pt>
                <c:pt idx="9963">
                  <c:v>0.0564131628471802</c:v>
                </c:pt>
                <c:pt idx="9964">
                  <c:v>0.0547123942777446</c:v>
                </c:pt>
                <c:pt idx="9965">
                  <c:v>0.0296613654450286</c:v>
                </c:pt>
                <c:pt idx="9966">
                  <c:v>0.0519909602450691</c:v>
                </c:pt>
                <c:pt idx="9967">
                  <c:v>0.0547123942777446</c:v>
                </c:pt>
                <c:pt idx="9968">
                  <c:v>0.0345672463598776</c:v>
                </c:pt>
                <c:pt idx="9969">
                  <c:v>0.0441593444027238</c:v>
                </c:pt>
                <c:pt idx="9970">
                  <c:v>0.0296613654450286</c:v>
                </c:pt>
                <c:pt idx="9971">
                  <c:v>0.0564131628471802</c:v>
                </c:pt>
                <c:pt idx="9972">
                  <c:v>0.0101595769327276</c:v>
                </c:pt>
                <c:pt idx="9973">
                  <c:v>0.039470740790643</c:v>
                </c:pt>
                <c:pt idx="9974">
                  <c:v>0.0296613654450286</c:v>
                </c:pt>
                <c:pt idx="9975">
                  <c:v>0.0441593444027238</c:v>
                </c:pt>
                <c:pt idx="9976">
                  <c:v>0.039470740790643</c:v>
                </c:pt>
                <c:pt idx="9977">
                  <c:v>0.0569917543430618</c:v>
                </c:pt>
                <c:pt idx="9978">
                  <c:v>0.0131118819948726</c:v>
                </c:pt>
                <c:pt idx="9979">
                  <c:v>0.039470740790643</c:v>
                </c:pt>
                <c:pt idx="9980">
                  <c:v>0.0165802581437224</c:v>
                </c:pt>
                <c:pt idx="9981">
                  <c:v>0.0564131628471802</c:v>
                </c:pt>
                <c:pt idx="9982">
                  <c:v>0.0165802581437224</c:v>
                </c:pt>
                <c:pt idx="9983">
                  <c:v>0.0547123942777446</c:v>
                </c:pt>
                <c:pt idx="9984">
                  <c:v>0.0345672463598776</c:v>
                </c:pt>
                <c:pt idx="9985">
                  <c:v>0.0345672463598776</c:v>
                </c:pt>
                <c:pt idx="9986">
                  <c:v>0.0547123942777446</c:v>
                </c:pt>
                <c:pt idx="9987">
                  <c:v>0.0296613654450286</c:v>
                </c:pt>
                <c:pt idx="9988">
                  <c:v>0.0205425518212669</c:v>
                </c:pt>
                <c:pt idx="9989">
                  <c:v>0.0165802581437224</c:v>
                </c:pt>
                <c:pt idx="9990">
                  <c:v>0.039470740790643</c:v>
                </c:pt>
                <c:pt idx="9991">
                  <c:v>0.0569917543430618</c:v>
                </c:pt>
                <c:pt idx="9992">
                  <c:v>0.0345672463598776</c:v>
                </c:pt>
                <c:pt idx="9993">
                  <c:v>0.0569917543430618</c:v>
                </c:pt>
                <c:pt idx="9994">
                  <c:v>0.0519909602450691</c:v>
                </c:pt>
                <c:pt idx="9995">
                  <c:v>0.0547123942777446</c:v>
                </c:pt>
                <c:pt idx="9996">
                  <c:v>0.0564131628471802</c:v>
                </c:pt>
                <c:pt idx="9997">
                  <c:v>0.039470740790643</c:v>
                </c:pt>
                <c:pt idx="9998">
                  <c:v>0.0296613654450286</c:v>
                </c:pt>
                <c:pt idx="9999">
                  <c:v>0.00298597702511288</c:v>
                </c:pt>
              </c:numCache>
            </c:numRef>
          </c:yVal>
          <c:smooth val="1"/>
        </c:ser>
        <c:axId val="12442632"/>
        <c:axId val="590591"/>
      </c:scatterChart>
      <c:scatterChart>
        <c:scatterStyle val="line"/>
        <c:varyColors val="0"/>
        <c:ser>
          <c:idx val="1"/>
          <c:order val="1"/>
          <c:tx>
            <c:strRef>
              <c:f>'Bell Curve'!$F$1</c:f>
              <c:strCache>
                <c:ptCount val="1"/>
                <c:pt idx="0">
                  <c:v>Six Sigma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'Bell Curve'!$F$2:$F$8</c:f>
              <c:numCache>
                <c:formatCode>General</c:formatCode>
                <c:ptCount val="7"/>
                <c:pt idx="0">
                  <c:v>52</c:v>
                </c:pt>
                <c:pt idx="1">
                  <c:v>59</c:v>
                </c:pt>
                <c:pt idx="2">
                  <c:v>66</c:v>
                </c:pt>
                <c:pt idx="3">
                  <c:v>73</c:v>
                </c:pt>
                <c:pt idx="4">
                  <c:v>80</c:v>
                </c:pt>
                <c:pt idx="5">
                  <c:v>87</c:v>
                </c:pt>
                <c:pt idx="6">
                  <c:v>94</c:v>
                </c:pt>
              </c:numCache>
            </c:numRef>
          </c:xVal>
          <c:yVal>
            <c:numRef>
              <c:f>'Bell Curve'!$G$2:$G$8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22495371"/>
        <c:axId val="6969390"/>
      </c:scatterChart>
      <c:valAx>
        <c:axId val="1244263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591"/>
        <c:crosses val="autoZero"/>
        <c:crossBetween val="midCat"/>
      </c:valAx>
      <c:valAx>
        <c:axId val="5905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42632"/>
        <c:crosses val="autoZero"/>
        <c:crossBetween val="midCat"/>
      </c:valAx>
      <c:valAx>
        <c:axId val="22495371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9390"/>
        <c:crosses val="max"/>
        <c:crossBetween val="midCat"/>
      </c:valAx>
      <c:valAx>
        <c:axId val="696939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95371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</xdr:colOff>
      <xdr:row>8</xdr:row>
      <xdr:rowOff>0</xdr:rowOff>
    </xdr:from>
    <xdr:to>
      <xdr:col>11</xdr:col>
      <xdr:colOff>651240</xdr:colOff>
      <xdr:row>41</xdr:row>
      <xdr:rowOff>38520</xdr:rowOff>
    </xdr:to>
    <xdr:graphicFrame>
      <xdr:nvGraphicFramePr>
        <xdr:cNvPr id="0" name=""/>
        <xdr:cNvGraphicFramePr/>
      </xdr:nvGraphicFramePr>
      <xdr:xfrm>
        <a:off x="2445840" y="1300320"/>
        <a:ext cx="8084520" cy="54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6.87"/>
    <col collapsed="false" customWidth="true" hidden="false" outlineLevel="0" max="5" min="5" style="0" width="18.92"/>
    <col collapsed="false" customWidth="true" hidden="false" outlineLevel="0" max="6" min="6" style="0" width="11.81"/>
    <col collapsed="false" customWidth="true" hidden="false" outlineLevel="0" max="7" min="7" style="0" width="11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87</v>
      </c>
      <c r="B2" s="0" t="n">
        <f aca="false">_xlfn.NORM.DIST(A2,$C$2,$D$2,0)</f>
        <v>0.00771299521616972</v>
      </c>
      <c r="C2" s="2" t="n">
        <f aca="false">ROUND(AVERAGE(A2:A10001),0)</f>
        <v>73</v>
      </c>
      <c r="D2" s="2" t="n">
        <f aca="false">ROUND(_xlfn.STDEV.P(A2:A10001),0)</f>
        <v>7</v>
      </c>
      <c r="E2" s="1" t="s">
        <v>6</v>
      </c>
      <c r="F2" s="2" t="n">
        <f aca="false">F3-$D$2</f>
        <v>52</v>
      </c>
      <c r="G2" s="0" t="n">
        <v>0</v>
      </c>
    </row>
    <row r="3" customFormat="false" ht="12.8" hidden="false" customHeight="false" outlineLevel="0" collapsed="false">
      <c r="A3" s="0" t="n">
        <v>68</v>
      </c>
      <c r="B3" s="0" t="n">
        <f aca="false">_xlfn.NORM.DIST(A3,$C$2,$D$2,0)</f>
        <v>0.0441593444027238</v>
      </c>
      <c r="C3" s="1" t="s">
        <v>7</v>
      </c>
      <c r="D3" s="1" t="s">
        <v>8</v>
      </c>
      <c r="E3" s="1" t="s">
        <v>9</v>
      </c>
      <c r="F3" s="2" t="n">
        <f aca="false">F4-$D$2</f>
        <v>59</v>
      </c>
      <c r="G3" s="0" t="n">
        <v>0</v>
      </c>
    </row>
    <row r="4" customFormat="false" ht="12.8" hidden="false" customHeight="false" outlineLevel="0" collapsed="false">
      <c r="A4" s="0" t="n">
        <v>76</v>
      </c>
      <c r="B4" s="0" t="n">
        <f aca="false">_xlfn.NORM.DIST(A4,$C$2,$D$2,0)</f>
        <v>0.0519909602450691</v>
      </c>
      <c r="C4" s="2" t="n">
        <f aca="false">MAX(A2:A10001)</f>
        <v>100</v>
      </c>
      <c r="D4" s="2" t="n">
        <f aca="false">MIN(A2:A10001)</f>
        <v>48</v>
      </c>
      <c r="E4" s="1" t="s">
        <v>10</v>
      </c>
      <c r="F4" s="2" t="n">
        <f aca="false">F5-$D$2</f>
        <v>66</v>
      </c>
      <c r="G4" s="0" t="n">
        <v>0</v>
      </c>
    </row>
    <row r="5" customFormat="false" ht="12.8" hidden="false" customHeight="false" outlineLevel="0" collapsed="false">
      <c r="A5" s="0" t="n">
        <v>68</v>
      </c>
      <c r="B5" s="0" t="n">
        <f aca="false">_xlfn.NORM.DIST(A5,$C$2,$D$2,0)</f>
        <v>0.0441593444027238</v>
      </c>
      <c r="E5" s="1" t="s">
        <v>11</v>
      </c>
      <c r="F5" s="2" t="n">
        <f aca="false">C2</f>
        <v>73</v>
      </c>
      <c r="G5" s="0" t="n">
        <v>0</v>
      </c>
    </row>
    <row r="6" customFormat="false" ht="12.8" hidden="false" customHeight="false" outlineLevel="0" collapsed="false">
      <c r="A6" s="0" t="n">
        <v>54</v>
      </c>
      <c r="B6" s="0" t="n">
        <f aca="false">_xlfn.NORM.DIST(A6,$C$2,$D$2,0)</f>
        <v>0.00143223065476978</v>
      </c>
      <c r="E6" s="1" t="s">
        <v>12</v>
      </c>
      <c r="F6" s="2" t="n">
        <f aca="false">F5+$D$2</f>
        <v>80</v>
      </c>
      <c r="G6" s="0" t="n">
        <v>0</v>
      </c>
    </row>
    <row r="7" customFormat="false" ht="12.8" hidden="false" customHeight="false" outlineLevel="0" collapsed="false">
      <c r="A7" s="0" t="n">
        <v>77</v>
      </c>
      <c r="B7" s="0" t="n">
        <f aca="false">_xlfn.NORM.DIST(A7,$C$2,$D$2,0)</f>
        <v>0.0484068479652554</v>
      </c>
      <c r="E7" s="1" t="s">
        <v>13</v>
      </c>
      <c r="F7" s="2" t="n">
        <f aca="false">F6+$D$2</f>
        <v>87</v>
      </c>
      <c r="G7" s="0" t="n">
        <v>0</v>
      </c>
    </row>
    <row r="8" customFormat="false" ht="12.8" hidden="false" customHeight="false" outlineLevel="0" collapsed="false">
      <c r="A8" s="0" t="n">
        <v>73</v>
      </c>
      <c r="B8" s="0" t="n">
        <f aca="false">_xlfn.NORM.DIST(A8,$C$2,$D$2,0)</f>
        <v>0.0569917543430618</v>
      </c>
      <c r="E8" s="1" t="s">
        <v>14</v>
      </c>
      <c r="F8" s="2" t="n">
        <f aca="false">F7+$D$2</f>
        <v>94</v>
      </c>
      <c r="G8" s="0" t="n">
        <v>0</v>
      </c>
    </row>
    <row r="9" customFormat="false" ht="12.8" hidden="false" customHeight="false" outlineLevel="0" collapsed="false">
      <c r="A9" s="0" t="n">
        <v>72</v>
      </c>
      <c r="B9" s="0" t="n">
        <f aca="false">_xlfn.NORM.DIST(A9,$C$2,$D$2,0)</f>
        <v>0.0564131628471802</v>
      </c>
    </row>
    <row r="10" customFormat="false" ht="12.8" hidden="false" customHeight="false" outlineLevel="0" collapsed="false">
      <c r="A10" s="0" t="n">
        <v>74</v>
      </c>
      <c r="B10" s="0" t="n">
        <f aca="false">_xlfn.NORM.DIST(A10,$C$2,$D$2,0)</f>
        <v>0.0564131628471802</v>
      </c>
    </row>
    <row r="11" customFormat="false" ht="12.8" hidden="false" customHeight="false" outlineLevel="0" collapsed="false">
      <c r="A11" s="0" t="n">
        <v>65</v>
      </c>
      <c r="B11" s="0" t="n">
        <f aca="false">_xlfn.NORM.DIST(A11,$C$2,$D$2,0)</f>
        <v>0.0296613654450286</v>
      </c>
    </row>
    <row r="12" customFormat="false" ht="12.8" hidden="false" customHeight="false" outlineLevel="0" collapsed="false">
      <c r="A12" s="0" t="n">
        <v>74</v>
      </c>
      <c r="B12" s="0" t="n">
        <f aca="false">_xlfn.NORM.DIST(A12,$C$2,$D$2,0)</f>
        <v>0.0564131628471802</v>
      </c>
    </row>
    <row r="13" customFormat="false" ht="12.8" hidden="false" customHeight="false" outlineLevel="0" collapsed="false">
      <c r="A13" s="0" t="n">
        <v>54</v>
      </c>
      <c r="B13" s="0" t="n">
        <f aca="false">_xlfn.NORM.DIST(A13,$C$2,$D$2,0)</f>
        <v>0.00143223065476978</v>
      </c>
    </row>
    <row r="14" customFormat="false" ht="12.8" hidden="false" customHeight="false" outlineLevel="0" collapsed="false">
      <c r="A14" s="0" t="n">
        <v>67</v>
      </c>
      <c r="B14" s="0" t="n">
        <f aca="false">_xlfn.NORM.DIST(A14,$C$2,$D$2,0)</f>
        <v>0.039470740790643</v>
      </c>
    </row>
    <row r="15" customFormat="false" ht="12.8" hidden="false" customHeight="false" outlineLevel="0" collapsed="false">
      <c r="A15" s="0" t="n">
        <v>67</v>
      </c>
      <c r="B15" s="0" t="n">
        <f aca="false">_xlfn.NORM.DIST(A15,$C$2,$D$2,0)</f>
        <v>0.039470740790643</v>
      </c>
    </row>
    <row r="16" customFormat="false" ht="12.8" hidden="false" customHeight="false" outlineLevel="0" collapsed="false">
      <c r="A16" s="0" t="n">
        <v>63</v>
      </c>
      <c r="B16" s="0" t="n">
        <f aca="false">_xlfn.NORM.DIST(A16,$C$2,$D$2,0)</f>
        <v>0.0205425518212669</v>
      </c>
    </row>
    <row r="17" customFormat="false" ht="12.8" hidden="false" customHeight="false" outlineLevel="0" collapsed="false">
      <c r="A17" s="0" t="n">
        <v>74</v>
      </c>
      <c r="B17" s="0" t="n">
        <f aca="false">_xlfn.NORM.DIST(A17,$C$2,$D$2,0)</f>
        <v>0.0564131628471802</v>
      </c>
    </row>
    <row r="18" customFormat="false" ht="12.8" hidden="false" customHeight="false" outlineLevel="0" collapsed="false">
      <c r="A18" s="0" t="n">
        <v>74</v>
      </c>
      <c r="B18" s="0" t="n">
        <f aca="false">_xlfn.NORM.DIST(A18,$C$2,$D$2,0)</f>
        <v>0.0564131628471802</v>
      </c>
    </row>
    <row r="19" customFormat="false" ht="12.8" hidden="false" customHeight="false" outlineLevel="0" collapsed="false">
      <c r="A19" s="0" t="n">
        <v>72</v>
      </c>
      <c r="B19" s="0" t="n">
        <f aca="false">_xlfn.NORM.DIST(A19,$C$2,$D$2,0)</f>
        <v>0.0564131628471802</v>
      </c>
    </row>
    <row r="20" customFormat="false" ht="12.8" hidden="false" customHeight="false" outlineLevel="0" collapsed="false">
      <c r="A20" s="0" t="n">
        <v>85</v>
      </c>
      <c r="B20" s="0" t="n">
        <f aca="false">_xlfn.NORM.DIST(A20,$C$2,$D$2,0)</f>
        <v>0.0131118819948726</v>
      </c>
    </row>
    <row r="21" customFormat="false" ht="12.8" hidden="false" customHeight="false" outlineLevel="0" collapsed="false">
      <c r="A21" s="0" t="n">
        <v>71</v>
      </c>
      <c r="B21" s="0" t="n">
        <f aca="false">_xlfn.NORM.DIST(A21,$C$2,$D$2,0)</f>
        <v>0.0547123942777446</v>
      </c>
    </row>
    <row r="22" customFormat="false" ht="12.8" hidden="false" customHeight="false" outlineLevel="0" collapsed="false">
      <c r="A22" s="0" t="n">
        <v>72</v>
      </c>
      <c r="B22" s="0" t="n">
        <f aca="false">_xlfn.NORM.DIST(A22,$C$2,$D$2,0)</f>
        <v>0.0564131628471802</v>
      </c>
    </row>
    <row r="23" customFormat="false" ht="12.8" hidden="false" customHeight="false" outlineLevel="0" collapsed="false">
      <c r="A23" s="0" t="n">
        <v>69</v>
      </c>
      <c r="B23" s="0" t="n">
        <f aca="false">_xlfn.NORM.DIST(A23,$C$2,$D$2,0)</f>
        <v>0.0484068479652554</v>
      </c>
    </row>
    <row r="24" customFormat="false" ht="12.8" hidden="false" customHeight="false" outlineLevel="0" collapsed="false">
      <c r="A24" s="0" t="n">
        <v>88</v>
      </c>
      <c r="B24" s="0" t="n">
        <f aca="false">_xlfn.NORM.DIST(A24,$C$2,$D$2,0)</f>
        <v>0.0057372972058433</v>
      </c>
    </row>
    <row r="25" customFormat="false" ht="12.8" hidden="false" customHeight="false" outlineLevel="0" collapsed="false">
      <c r="A25" s="0" t="n">
        <v>78</v>
      </c>
      <c r="B25" s="0" t="n">
        <f aca="false">_xlfn.NORM.DIST(A25,$C$2,$D$2,0)</f>
        <v>0.0441593444027238</v>
      </c>
    </row>
    <row r="26" customFormat="false" ht="12.8" hidden="false" customHeight="false" outlineLevel="0" collapsed="false">
      <c r="A26" s="0" t="n">
        <v>79</v>
      </c>
      <c r="B26" s="0" t="n">
        <f aca="false">_xlfn.NORM.DIST(A26,$C$2,$D$2,0)</f>
        <v>0.039470740790643</v>
      </c>
    </row>
    <row r="27" customFormat="false" ht="12.8" hidden="false" customHeight="false" outlineLevel="0" collapsed="false">
      <c r="A27" s="0" t="n">
        <v>76</v>
      </c>
      <c r="B27" s="0" t="n">
        <f aca="false">_xlfn.NORM.DIST(A27,$C$2,$D$2,0)</f>
        <v>0.0519909602450691</v>
      </c>
    </row>
    <row r="28" customFormat="false" ht="12.8" hidden="false" customHeight="false" outlineLevel="0" collapsed="false">
      <c r="A28" s="0" t="n">
        <v>79</v>
      </c>
      <c r="B28" s="0" t="n">
        <f aca="false">_xlfn.NORM.DIST(A28,$C$2,$D$2,0)</f>
        <v>0.039470740790643</v>
      </c>
    </row>
    <row r="29" customFormat="false" ht="12.8" hidden="false" customHeight="false" outlineLevel="0" collapsed="false">
      <c r="A29" s="0" t="n">
        <v>78</v>
      </c>
      <c r="B29" s="0" t="n">
        <f aca="false">_xlfn.NORM.DIST(A29,$C$2,$D$2,0)</f>
        <v>0.0441593444027238</v>
      </c>
    </row>
    <row r="30" customFormat="false" ht="12.8" hidden="false" customHeight="false" outlineLevel="0" collapsed="false">
      <c r="A30" s="0" t="n">
        <v>78</v>
      </c>
      <c r="B30" s="0" t="n">
        <f aca="false">_xlfn.NORM.DIST(A30,$C$2,$D$2,0)</f>
        <v>0.0441593444027238</v>
      </c>
    </row>
    <row r="31" customFormat="false" ht="12.8" hidden="false" customHeight="false" outlineLevel="0" collapsed="false">
      <c r="A31" s="0" t="n">
        <v>74</v>
      </c>
      <c r="B31" s="0" t="n">
        <f aca="false">_xlfn.NORM.DIST(A31,$C$2,$D$2,0)</f>
        <v>0.0564131628471802</v>
      </c>
    </row>
    <row r="32" customFormat="false" ht="12.8" hidden="false" customHeight="false" outlineLevel="0" collapsed="false">
      <c r="A32" s="0" t="n">
        <v>70</v>
      </c>
      <c r="B32" s="0" t="n">
        <f aca="false">_xlfn.NORM.DIST(A32,$C$2,$D$2,0)</f>
        <v>0.0519909602450691</v>
      </c>
    </row>
    <row r="33" customFormat="false" ht="12.8" hidden="false" customHeight="false" outlineLevel="0" collapsed="false">
      <c r="A33" s="0" t="n">
        <v>73</v>
      </c>
      <c r="B33" s="0" t="n">
        <f aca="false">_xlfn.NORM.DIST(A33,$C$2,$D$2,0)</f>
        <v>0.0569917543430618</v>
      </c>
    </row>
    <row r="34" customFormat="false" ht="12.8" hidden="false" customHeight="false" outlineLevel="0" collapsed="false">
      <c r="A34" s="0" t="n">
        <v>71</v>
      </c>
      <c r="B34" s="0" t="n">
        <f aca="false">_xlfn.NORM.DIST(A34,$C$2,$D$2,0)</f>
        <v>0.0547123942777446</v>
      </c>
    </row>
    <row r="35" customFormat="false" ht="12.8" hidden="false" customHeight="false" outlineLevel="0" collapsed="false">
      <c r="A35" s="0" t="n">
        <v>72</v>
      </c>
      <c r="B35" s="0" t="n">
        <f aca="false">_xlfn.NORM.DIST(A35,$C$2,$D$2,0)</f>
        <v>0.0564131628471802</v>
      </c>
    </row>
    <row r="36" customFormat="false" ht="12.8" hidden="false" customHeight="false" outlineLevel="0" collapsed="false">
      <c r="A36" s="0" t="n">
        <v>85</v>
      </c>
      <c r="B36" s="0" t="n">
        <f aca="false">_xlfn.NORM.DIST(A36,$C$2,$D$2,0)</f>
        <v>0.0131118819948726</v>
      </c>
    </row>
    <row r="37" customFormat="false" ht="12.8" hidden="false" customHeight="false" outlineLevel="0" collapsed="false">
      <c r="A37" s="0" t="n">
        <v>86</v>
      </c>
      <c r="B37" s="0" t="n">
        <f aca="false">_xlfn.NORM.DIST(A37,$C$2,$D$2,0)</f>
        <v>0.0101595769327276</v>
      </c>
    </row>
    <row r="38" customFormat="false" ht="12.8" hidden="false" customHeight="false" outlineLevel="0" collapsed="false">
      <c r="A38" s="0" t="n">
        <v>83</v>
      </c>
      <c r="B38" s="0" t="n">
        <f aca="false">_xlfn.NORM.DIST(A38,$C$2,$D$2,0)</f>
        <v>0.0205425518212669</v>
      </c>
    </row>
    <row r="39" customFormat="false" ht="12.8" hidden="false" customHeight="false" outlineLevel="0" collapsed="false">
      <c r="A39" s="0" t="n">
        <v>85</v>
      </c>
      <c r="B39" s="0" t="n">
        <f aca="false">_xlfn.NORM.DIST(A39,$C$2,$D$2,0)</f>
        <v>0.0131118819948726</v>
      </c>
    </row>
    <row r="40" customFormat="false" ht="12.8" hidden="false" customHeight="false" outlineLevel="0" collapsed="false">
      <c r="A40" s="0" t="n">
        <v>64</v>
      </c>
      <c r="B40" s="0" t="n">
        <f aca="false">_xlfn.NORM.DIST(A40,$C$2,$D$2,0)</f>
        <v>0.0249375820402</v>
      </c>
    </row>
    <row r="41" customFormat="false" ht="12.8" hidden="false" customHeight="false" outlineLevel="0" collapsed="false">
      <c r="A41" s="0" t="n">
        <v>74</v>
      </c>
      <c r="B41" s="0" t="n">
        <f aca="false">_xlfn.NORM.DIST(A41,$C$2,$D$2,0)</f>
        <v>0.0564131628471802</v>
      </c>
    </row>
    <row r="42" customFormat="false" ht="12.8" hidden="false" customHeight="false" outlineLevel="0" collapsed="false">
      <c r="A42" s="0" t="n">
        <v>70</v>
      </c>
      <c r="B42" s="0" t="n">
        <f aca="false">_xlfn.NORM.DIST(A42,$C$2,$D$2,0)</f>
        <v>0.0519909602450691</v>
      </c>
    </row>
    <row r="43" customFormat="false" ht="12.8" hidden="false" customHeight="false" outlineLevel="0" collapsed="false">
      <c r="A43" s="0" t="n">
        <v>79</v>
      </c>
      <c r="B43" s="0" t="n">
        <f aca="false">_xlfn.NORM.DIST(A43,$C$2,$D$2,0)</f>
        <v>0.039470740790643</v>
      </c>
    </row>
    <row r="44" customFormat="false" ht="12.8" hidden="false" customHeight="false" outlineLevel="0" collapsed="false">
      <c r="A44" s="0" t="n">
        <v>81</v>
      </c>
      <c r="B44" s="0" t="n">
        <f aca="false">_xlfn.NORM.DIST(A44,$C$2,$D$2,0)</f>
        <v>0.0296613654450286</v>
      </c>
    </row>
    <row r="45" customFormat="false" ht="12.8" hidden="false" customHeight="false" outlineLevel="0" collapsed="false">
      <c r="A45" s="0" t="n">
        <v>78</v>
      </c>
      <c r="B45" s="0" t="n">
        <f aca="false">_xlfn.NORM.DIST(A45,$C$2,$D$2,0)</f>
        <v>0.0441593444027238</v>
      </c>
    </row>
    <row r="46" customFormat="false" ht="12.8" hidden="false" customHeight="false" outlineLevel="0" collapsed="false">
      <c r="A46" s="0" t="n">
        <v>72</v>
      </c>
      <c r="B46" s="0" t="n">
        <f aca="false">_xlfn.NORM.DIST(A46,$C$2,$D$2,0)</f>
        <v>0.0564131628471802</v>
      </c>
    </row>
    <row r="47" customFormat="false" ht="12.8" hidden="false" customHeight="false" outlineLevel="0" collapsed="false">
      <c r="A47" s="0" t="n">
        <v>83</v>
      </c>
      <c r="B47" s="0" t="n">
        <f aca="false">_xlfn.NORM.DIST(A47,$C$2,$D$2,0)</f>
        <v>0.0205425518212669</v>
      </c>
    </row>
    <row r="48" customFormat="false" ht="12.8" hidden="false" customHeight="false" outlineLevel="0" collapsed="false">
      <c r="A48" s="0" t="n">
        <v>83</v>
      </c>
      <c r="B48" s="0" t="n">
        <f aca="false">_xlfn.NORM.DIST(A48,$C$2,$D$2,0)</f>
        <v>0.0205425518212669</v>
      </c>
    </row>
    <row r="49" customFormat="false" ht="12.8" hidden="false" customHeight="false" outlineLevel="0" collapsed="false">
      <c r="A49" s="0" t="n">
        <v>71</v>
      </c>
      <c r="B49" s="0" t="n">
        <f aca="false">_xlfn.NORM.DIST(A49,$C$2,$D$2,0)</f>
        <v>0.0547123942777446</v>
      </c>
    </row>
    <row r="50" customFormat="false" ht="12.8" hidden="false" customHeight="false" outlineLevel="0" collapsed="false">
      <c r="A50" s="0" t="n">
        <v>80</v>
      </c>
      <c r="B50" s="0" t="n">
        <f aca="false">_xlfn.NORM.DIST(A50,$C$2,$D$2,0)</f>
        <v>0.0345672463598776</v>
      </c>
    </row>
    <row r="51" customFormat="false" ht="12.8" hidden="false" customHeight="false" outlineLevel="0" collapsed="false">
      <c r="A51" s="0" t="n">
        <v>79</v>
      </c>
      <c r="B51" s="0" t="n">
        <f aca="false">_xlfn.NORM.DIST(A51,$C$2,$D$2,0)</f>
        <v>0.039470740790643</v>
      </c>
    </row>
    <row r="52" customFormat="false" ht="12.8" hidden="false" customHeight="false" outlineLevel="0" collapsed="false">
      <c r="A52" s="0" t="n">
        <v>66</v>
      </c>
      <c r="B52" s="0" t="n">
        <f aca="false">_xlfn.NORM.DIST(A52,$C$2,$D$2,0)</f>
        <v>0.0345672463598776</v>
      </c>
    </row>
    <row r="53" customFormat="false" ht="12.8" hidden="false" customHeight="false" outlineLevel="0" collapsed="false">
      <c r="A53" s="0" t="n">
        <v>64</v>
      </c>
      <c r="B53" s="0" t="n">
        <f aca="false">_xlfn.NORM.DIST(A53,$C$2,$D$2,0)</f>
        <v>0.0249375820402</v>
      </c>
    </row>
    <row r="54" customFormat="false" ht="12.8" hidden="false" customHeight="false" outlineLevel="0" collapsed="false">
      <c r="A54" s="0" t="n">
        <v>63</v>
      </c>
      <c r="B54" s="0" t="n">
        <f aca="false">_xlfn.NORM.DIST(A54,$C$2,$D$2,0)</f>
        <v>0.0205425518212669</v>
      </c>
    </row>
    <row r="55" customFormat="false" ht="12.8" hidden="false" customHeight="false" outlineLevel="0" collapsed="false">
      <c r="A55" s="0" t="n">
        <v>59</v>
      </c>
      <c r="B55" s="0" t="n">
        <f aca="false">_xlfn.NORM.DIST(A55,$C$2,$D$2,0)</f>
        <v>0.00771299521616972</v>
      </c>
    </row>
    <row r="56" customFormat="false" ht="12.8" hidden="false" customHeight="false" outlineLevel="0" collapsed="false">
      <c r="A56" s="0" t="n">
        <v>79</v>
      </c>
      <c r="B56" s="0" t="n">
        <f aca="false">_xlfn.NORM.DIST(A56,$C$2,$D$2,0)</f>
        <v>0.039470740790643</v>
      </c>
    </row>
    <row r="57" customFormat="false" ht="12.8" hidden="false" customHeight="false" outlineLevel="0" collapsed="false">
      <c r="A57" s="0" t="n">
        <v>76</v>
      </c>
      <c r="B57" s="0" t="n">
        <f aca="false">_xlfn.NORM.DIST(A57,$C$2,$D$2,0)</f>
        <v>0.0519909602450691</v>
      </c>
    </row>
    <row r="58" customFormat="false" ht="12.8" hidden="false" customHeight="false" outlineLevel="0" collapsed="false">
      <c r="A58" s="0" t="n">
        <v>78</v>
      </c>
      <c r="B58" s="0" t="n">
        <f aca="false">_xlfn.NORM.DIST(A58,$C$2,$D$2,0)</f>
        <v>0.0441593444027238</v>
      </c>
    </row>
    <row r="59" customFormat="false" ht="12.8" hidden="false" customHeight="false" outlineLevel="0" collapsed="false">
      <c r="A59" s="0" t="n">
        <v>84</v>
      </c>
      <c r="B59" s="0" t="n">
        <f aca="false">_xlfn.NORM.DIST(A59,$C$2,$D$2,0)</f>
        <v>0.0165802581437224</v>
      </c>
    </row>
    <row r="60" customFormat="false" ht="12.8" hidden="false" customHeight="false" outlineLevel="0" collapsed="false">
      <c r="A60" s="0" t="n">
        <v>74</v>
      </c>
      <c r="B60" s="0" t="n">
        <f aca="false">_xlfn.NORM.DIST(A60,$C$2,$D$2,0)</f>
        <v>0.0564131628471802</v>
      </c>
    </row>
    <row r="61" customFormat="false" ht="12.8" hidden="false" customHeight="false" outlineLevel="0" collapsed="false">
      <c r="A61" s="0" t="n">
        <v>72</v>
      </c>
      <c r="B61" s="0" t="n">
        <f aca="false">_xlfn.NORM.DIST(A61,$C$2,$D$2,0)</f>
        <v>0.0564131628471802</v>
      </c>
    </row>
    <row r="62" customFormat="false" ht="12.8" hidden="false" customHeight="false" outlineLevel="0" collapsed="false">
      <c r="A62" s="0" t="n">
        <v>81</v>
      </c>
      <c r="B62" s="0" t="n">
        <f aca="false">_xlfn.NORM.DIST(A62,$C$2,$D$2,0)</f>
        <v>0.0296613654450286</v>
      </c>
    </row>
    <row r="63" customFormat="false" ht="12.8" hidden="false" customHeight="false" outlineLevel="0" collapsed="false">
      <c r="A63" s="0" t="n">
        <v>65</v>
      </c>
      <c r="B63" s="0" t="n">
        <f aca="false">_xlfn.NORM.DIST(A63,$C$2,$D$2,0)</f>
        <v>0.0296613654450286</v>
      </c>
    </row>
    <row r="64" customFormat="false" ht="12.8" hidden="false" customHeight="false" outlineLevel="0" collapsed="false">
      <c r="A64" s="0" t="n">
        <v>70</v>
      </c>
      <c r="B64" s="0" t="n">
        <f aca="false">_xlfn.NORM.DIST(A64,$C$2,$D$2,0)</f>
        <v>0.0519909602450691</v>
      </c>
    </row>
    <row r="65" customFormat="false" ht="12.8" hidden="false" customHeight="false" outlineLevel="0" collapsed="false">
      <c r="A65" s="0" t="n">
        <v>69</v>
      </c>
      <c r="B65" s="0" t="n">
        <f aca="false">_xlfn.NORM.DIST(A65,$C$2,$D$2,0)</f>
        <v>0.0484068479652554</v>
      </c>
    </row>
    <row r="66" customFormat="false" ht="12.8" hidden="false" customHeight="false" outlineLevel="0" collapsed="false">
      <c r="A66" s="0" t="n">
        <v>69</v>
      </c>
      <c r="B66" s="0" t="n">
        <f aca="false">_xlfn.NORM.DIST(A66,$C$2,$D$2,0)</f>
        <v>0.0484068479652554</v>
      </c>
    </row>
    <row r="67" customFormat="false" ht="12.8" hidden="false" customHeight="false" outlineLevel="0" collapsed="false">
      <c r="A67" s="0" t="n">
        <v>69</v>
      </c>
      <c r="B67" s="0" t="n">
        <f aca="false">_xlfn.NORM.DIST(A67,$C$2,$D$2,0)</f>
        <v>0.0484068479652554</v>
      </c>
    </row>
    <row r="68" customFormat="false" ht="12.8" hidden="false" customHeight="false" outlineLevel="0" collapsed="false">
      <c r="A68" s="0" t="n">
        <v>77</v>
      </c>
      <c r="B68" s="0" t="n">
        <f aca="false">_xlfn.NORM.DIST(A68,$C$2,$D$2,0)</f>
        <v>0.0484068479652554</v>
      </c>
    </row>
    <row r="69" customFormat="false" ht="12.8" hidden="false" customHeight="false" outlineLevel="0" collapsed="false">
      <c r="A69" s="0" t="n">
        <v>74</v>
      </c>
      <c r="B69" s="0" t="n">
        <f aca="false">_xlfn.NORM.DIST(A69,$C$2,$D$2,0)</f>
        <v>0.0564131628471802</v>
      </c>
    </row>
    <row r="70" customFormat="false" ht="12.8" hidden="false" customHeight="false" outlineLevel="0" collapsed="false">
      <c r="A70" s="0" t="n">
        <v>69</v>
      </c>
      <c r="B70" s="0" t="n">
        <f aca="false">_xlfn.NORM.DIST(A70,$C$2,$D$2,0)</f>
        <v>0.0484068479652554</v>
      </c>
    </row>
    <row r="71" customFormat="false" ht="12.8" hidden="false" customHeight="false" outlineLevel="0" collapsed="false">
      <c r="A71" s="0" t="n">
        <v>87</v>
      </c>
      <c r="B71" s="0" t="n">
        <f aca="false">_xlfn.NORM.DIST(A71,$C$2,$D$2,0)</f>
        <v>0.00771299521616972</v>
      </c>
    </row>
    <row r="72" customFormat="false" ht="12.8" hidden="false" customHeight="false" outlineLevel="0" collapsed="false">
      <c r="A72" s="0" t="n">
        <v>73</v>
      </c>
      <c r="B72" s="0" t="n">
        <f aca="false">_xlfn.NORM.DIST(A72,$C$2,$D$2,0)</f>
        <v>0.0569917543430618</v>
      </c>
    </row>
    <row r="73" customFormat="false" ht="12.8" hidden="false" customHeight="false" outlineLevel="0" collapsed="false">
      <c r="A73" s="0" t="n">
        <v>79</v>
      </c>
      <c r="B73" s="0" t="n">
        <f aca="false">_xlfn.NORM.DIST(A73,$C$2,$D$2,0)</f>
        <v>0.039470740790643</v>
      </c>
    </row>
    <row r="74" customFormat="false" ht="12.8" hidden="false" customHeight="false" outlineLevel="0" collapsed="false">
      <c r="A74" s="0" t="n">
        <v>71</v>
      </c>
      <c r="B74" s="0" t="n">
        <f aca="false">_xlfn.NORM.DIST(A74,$C$2,$D$2,0)</f>
        <v>0.0547123942777446</v>
      </c>
    </row>
    <row r="75" customFormat="false" ht="12.8" hidden="false" customHeight="false" outlineLevel="0" collapsed="false">
      <c r="A75" s="0" t="n">
        <v>73</v>
      </c>
      <c r="B75" s="0" t="n">
        <f aca="false">_xlfn.NORM.DIST(A75,$C$2,$D$2,0)</f>
        <v>0.0569917543430618</v>
      </c>
    </row>
    <row r="76" customFormat="false" ht="12.8" hidden="false" customHeight="false" outlineLevel="0" collapsed="false">
      <c r="A76" s="0" t="n">
        <v>81</v>
      </c>
      <c r="B76" s="0" t="n">
        <f aca="false">_xlfn.NORM.DIST(A76,$C$2,$D$2,0)</f>
        <v>0.0296613654450286</v>
      </c>
    </row>
    <row r="77" customFormat="false" ht="12.8" hidden="false" customHeight="false" outlineLevel="0" collapsed="false">
      <c r="A77" s="0" t="n">
        <v>74</v>
      </c>
      <c r="B77" s="0" t="n">
        <f aca="false">_xlfn.NORM.DIST(A77,$C$2,$D$2,0)</f>
        <v>0.0564131628471802</v>
      </c>
    </row>
    <row r="78" customFormat="false" ht="12.8" hidden="false" customHeight="false" outlineLevel="0" collapsed="false">
      <c r="A78" s="0" t="n">
        <v>79</v>
      </c>
      <c r="B78" s="0" t="n">
        <f aca="false">_xlfn.NORM.DIST(A78,$C$2,$D$2,0)</f>
        <v>0.039470740790643</v>
      </c>
    </row>
    <row r="79" customFormat="false" ht="12.8" hidden="false" customHeight="false" outlineLevel="0" collapsed="false">
      <c r="A79" s="0" t="n">
        <v>78</v>
      </c>
      <c r="B79" s="0" t="n">
        <f aca="false">_xlfn.NORM.DIST(A79,$C$2,$D$2,0)</f>
        <v>0.0441593444027238</v>
      </c>
    </row>
    <row r="80" customFormat="false" ht="12.8" hidden="false" customHeight="false" outlineLevel="0" collapsed="false">
      <c r="A80" s="0" t="n">
        <v>77</v>
      </c>
      <c r="B80" s="0" t="n">
        <f aca="false">_xlfn.NORM.DIST(A80,$C$2,$D$2,0)</f>
        <v>0.0484068479652554</v>
      </c>
    </row>
    <row r="81" customFormat="false" ht="12.8" hidden="false" customHeight="false" outlineLevel="0" collapsed="false">
      <c r="A81" s="0" t="n">
        <v>68</v>
      </c>
      <c r="B81" s="0" t="n">
        <f aca="false">_xlfn.NORM.DIST(A81,$C$2,$D$2,0)</f>
        <v>0.0441593444027238</v>
      </c>
    </row>
    <row r="82" customFormat="false" ht="12.8" hidden="false" customHeight="false" outlineLevel="0" collapsed="false">
      <c r="A82" s="0" t="n">
        <v>64</v>
      </c>
      <c r="B82" s="0" t="n">
        <f aca="false">_xlfn.NORM.DIST(A82,$C$2,$D$2,0)</f>
        <v>0.0249375820402</v>
      </c>
    </row>
    <row r="83" customFormat="false" ht="12.8" hidden="false" customHeight="false" outlineLevel="0" collapsed="false">
      <c r="A83" s="0" t="n">
        <v>69</v>
      </c>
      <c r="B83" s="0" t="n">
        <f aca="false">_xlfn.NORM.DIST(A83,$C$2,$D$2,0)</f>
        <v>0.0484068479652554</v>
      </c>
    </row>
    <row r="84" customFormat="false" ht="12.8" hidden="false" customHeight="false" outlineLevel="0" collapsed="false">
      <c r="A84" s="0" t="n">
        <v>73</v>
      </c>
      <c r="B84" s="0" t="n">
        <f aca="false">_xlfn.NORM.DIST(A84,$C$2,$D$2,0)</f>
        <v>0.0569917543430618</v>
      </c>
    </row>
    <row r="85" customFormat="false" ht="12.8" hidden="false" customHeight="false" outlineLevel="0" collapsed="false">
      <c r="A85" s="0" t="n">
        <v>89</v>
      </c>
      <c r="B85" s="0" t="n">
        <f aca="false">_xlfn.NORM.DIST(A85,$C$2,$D$2,0)</f>
        <v>0.00418146514702297</v>
      </c>
    </row>
    <row r="86" customFormat="false" ht="12.8" hidden="false" customHeight="false" outlineLevel="0" collapsed="false">
      <c r="A86" s="0" t="n">
        <v>81</v>
      </c>
      <c r="B86" s="0" t="n">
        <f aca="false">_xlfn.NORM.DIST(A86,$C$2,$D$2,0)</f>
        <v>0.0296613654450286</v>
      </c>
    </row>
    <row r="87" customFormat="false" ht="12.8" hidden="false" customHeight="false" outlineLevel="0" collapsed="false">
      <c r="A87" s="0" t="n">
        <v>68</v>
      </c>
      <c r="B87" s="0" t="n">
        <f aca="false">_xlfn.NORM.DIST(A87,$C$2,$D$2,0)</f>
        <v>0.0441593444027238</v>
      </c>
    </row>
    <row r="88" customFormat="false" ht="12.8" hidden="false" customHeight="false" outlineLevel="0" collapsed="false">
      <c r="A88" s="0" t="n">
        <v>62</v>
      </c>
      <c r="B88" s="0" t="n">
        <f aca="false">_xlfn.NORM.DIST(A88,$C$2,$D$2,0)</f>
        <v>0.0165802581437224</v>
      </c>
    </row>
    <row r="89" customFormat="false" ht="12.8" hidden="false" customHeight="false" outlineLevel="0" collapsed="false">
      <c r="A89" s="0" t="n">
        <v>78</v>
      </c>
      <c r="B89" s="0" t="n">
        <f aca="false">_xlfn.NORM.DIST(A89,$C$2,$D$2,0)</f>
        <v>0.0441593444027238</v>
      </c>
    </row>
    <row r="90" customFormat="false" ht="12.8" hidden="false" customHeight="false" outlineLevel="0" collapsed="false">
      <c r="A90" s="0" t="n">
        <v>67</v>
      </c>
      <c r="B90" s="0" t="n">
        <f aca="false">_xlfn.NORM.DIST(A90,$C$2,$D$2,0)</f>
        <v>0.039470740790643</v>
      </c>
    </row>
    <row r="91" customFormat="false" ht="12.8" hidden="false" customHeight="false" outlineLevel="0" collapsed="false">
      <c r="A91" s="0" t="n">
        <v>77</v>
      </c>
      <c r="B91" s="0" t="n">
        <f aca="false">_xlfn.NORM.DIST(A91,$C$2,$D$2,0)</f>
        <v>0.0484068479652554</v>
      </c>
    </row>
    <row r="92" customFormat="false" ht="12.8" hidden="false" customHeight="false" outlineLevel="0" collapsed="false">
      <c r="A92" s="0" t="n">
        <v>70</v>
      </c>
      <c r="B92" s="0" t="n">
        <f aca="false">_xlfn.NORM.DIST(A92,$C$2,$D$2,0)</f>
        <v>0.0519909602450691</v>
      </c>
    </row>
    <row r="93" customFormat="false" ht="12.8" hidden="false" customHeight="false" outlineLevel="0" collapsed="false">
      <c r="A93" s="0" t="n">
        <v>62</v>
      </c>
      <c r="B93" s="0" t="n">
        <f aca="false">_xlfn.NORM.DIST(A93,$C$2,$D$2,0)</f>
        <v>0.0165802581437224</v>
      </c>
    </row>
    <row r="94" customFormat="false" ht="12.8" hidden="false" customHeight="false" outlineLevel="0" collapsed="false">
      <c r="A94" s="0" t="n">
        <v>72</v>
      </c>
      <c r="B94" s="0" t="n">
        <f aca="false">_xlfn.NORM.DIST(A94,$C$2,$D$2,0)</f>
        <v>0.0564131628471802</v>
      </c>
    </row>
    <row r="95" customFormat="false" ht="12.8" hidden="false" customHeight="false" outlineLevel="0" collapsed="false">
      <c r="A95" s="0" t="n">
        <v>71</v>
      </c>
      <c r="B95" s="0" t="n">
        <f aca="false">_xlfn.NORM.DIST(A95,$C$2,$D$2,0)</f>
        <v>0.0547123942777446</v>
      </c>
    </row>
    <row r="96" customFormat="false" ht="12.8" hidden="false" customHeight="false" outlineLevel="0" collapsed="false">
      <c r="A96" s="0" t="n">
        <v>79</v>
      </c>
      <c r="B96" s="0" t="n">
        <f aca="false">_xlfn.NORM.DIST(A96,$C$2,$D$2,0)</f>
        <v>0.039470740790643</v>
      </c>
    </row>
    <row r="97" customFormat="false" ht="12.8" hidden="false" customHeight="false" outlineLevel="0" collapsed="false">
      <c r="A97" s="0" t="n">
        <v>79</v>
      </c>
      <c r="B97" s="0" t="n">
        <f aca="false">_xlfn.NORM.DIST(A97,$C$2,$D$2,0)</f>
        <v>0.039470740790643</v>
      </c>
    </row>
    <row r="98" customFormat="false" ht="12.8" hidden="false" customHeight="false" outlineLevel="0" collapsed="false">
      <c r="A98" s="0" t="n">
        <v>72</v>
      </c>
      <c r="B98" s="0" t="n">
        <f aca="false">_xlfn.NORM.DIST(A98,$C$2,$D$2,0)</f>
        <v>0.0564131628471802</v>
      </c>
    </row>
    <row r="99" customFormat="false" ht="12.8" hidden="false" customHeight="false" outlineLevel="0" collapsed="false">
      <c r="A99" s="0" t="n">
        <v>70</v>
      </c>
      <c r="B99" s="0" t="n">
        <f aca="false">_xlfn.NORM.DIST(A99,$C$2,$D$2,0)</f>
        <v>0.0519909602450691</v>
      </c>
    </row>
    <row r="100" customFormat="false" ht="12.8" hidden="false" customHeight="false" outlineLevel="0" collapsed="false">
      <c r="A100" s="0" t="n">
        <v>87</v>
      </c>
      <c r="B100" s="0" t="n">
        <f aca="false">_xlfn.NORM.DIST(A100,$C$2,$D$2,0)</f>
        <v>0.00771299521616972</v>
      </c>
    </row>
    <row r="101" customFormat="false" ht="12.8" hidden="false" customHeight="false" outlineLevel="0" collapsed="false">
      <c r="A101" s="0" t="n">
        <v>71</v>
      </c>
      <c r="B101" s="0" t="n">
        <f aca="false">_xlfn.NORM.DIST(A101,$C$2,$D$2,0)</f>
        <v>0.0547123942777446</v>
      </c>
    </row>
    <row r="102" customFormat="false" ht="12.8" hidden="false" customHeight="false" outlineLevel="0" collapsed="false">
      <c r="A102" s="0" t="n">
        <v>70</v>
      </c>
      <c r="B102" s="0" t="n">
        <f aca="false">_xlfn.NORM.DIST(A102,$C$2,$D$2,0)</f>
        <v>0.0519909602450691</v>
      </c>
    </row>
    <row r="103" customFormat="false" ht="12.8" hidden="false" customHeight="false" outlineLevel="0" collapsed="false">
      <c r="A103" s="0" t="n">
        <v>65</v>
      </c>
      <c r="B103" s="0" t="n">
        <f aca="false">_xlfn.NORM.DIST(A103,$C$2,$D$2,0)</f>
        <v>0.0296613654450286</v>
      </c>
    </row>
    <row r="104" customFormat="false" ht="12.8" hidden="false" customHeight="false" outlineLevel="0" collapsed="false">
      <c r="A104" s="0" t="n">
        <v>79</v>
      </c>
      <c r="B104" s="0" t="n">
        <f aca="false">_xlfn.NORM.DIST(A104,$C$2,$D$2,0)</f>
        <v>0.039470740790643</v>
      </c>
    </row>
    <row r="105" customFormat="false" ht="12.8" hidden="false" customHeight="false" outlineLevel="0" collapsed="false">
      <c r="A105" s="0" t="n">
        <v>75</v>
      </c>
      <c r="B105" s="0" t="n">
        <f aca="false">_xlfn.NORM.DIST(A105,$C$2,$D$2,0)</f>
        <v>0.0547123942777446</v>
      </c>
    </row>
    <row r="106" customFormat="false" ht="12.8" hidden="false" customHeight="false" outlineLevel="0" collapsed="false">
      <c r="A106" s="0" t="n">
        <v>69</v>
      </c>
      <c r="B106" s="0" t="n">
        <f aca="false">_xlfn.NORM.DIST(A106,$C$2,$D$2,0)</f>
        <v>0.0484068479652554</v>
      </c>
    </row>
    <row r="107" customFormat="false" ht="12.8" hidden="false" customHeight="false" outlineLevel="0" collapsed="false">
      <c r="A107" s="0" t="n">
        <v>84</v>
      </c>
      <c r="B107" s="0" t="n">
        <f aca="false">_xlfn.NORM.DIST(A107,$C$2,$D$2,0)</f>
        <v>0.0165802581437224</v>
      </c>
    </row>
    <row r="108" customFormat="false" ht="12.8" hidden="false" customHeight="false" outlineLevel="0" collapsed="false">
      <c r="A108" s="0" t="n">
        <v>71</v>
      </c>
      <c r="B108" s="0" t="n">
        <f aca="false">_xlfn.NORM.DIST(A108,$C$2,$D$2,0)</f>
        <v>0.0547123942777446</v>
      </c>
    </row>
    <row r="109" customFormat="false" ht="12.8" hidden="false" customHeight="false" outlineLevel="0" collapsed="false">
      <c r="A109" s="0" t="n">
        <v>76</v>
      </c>
      <c r="B109" s="0" t="n">
        <f aca="false">_xlfn.NORM.DIST(A109,$C$2,$D$2,0)</f>
        <v>0.0519909602450691</v>
      </c>
    </row>
    <row r="110" customFormat="false" ht="12.8" hidden="false" customHeight="false" outlineLevel="0" collapsed="false">
      <c r="A110" s="0" t="n">
        <v>74</v>
      </c>
      <c r="B110" s="0" t="n">
        <f aca="false">_xlfn.NORM.DIST(A110,$C$2,$D$2,0)</f>
        <v>0.0564131628471802</v>
      </c>
    </row>
    <row r="111" customFormat="false" ht="12.8" hidden="false" customHeight="false" outlineLevel="0" collapsed="false">
      <c r="A111" s="0" t="n">
        <v>84</v>
      </c>
      <c r="B111" s="0" t="n">
        <f aca="false">_xlfn.NORM.DIST(A111,$C$2,$D$2,0)</f>
        <v>0.0165802581437224</v>
      </c>
    </row>
    <row r="112" customFormat="false" ht="12.8" hidden="false" customHeight="false" outlineLevel="0" collapsed="false">
      <c r="A112" s="0" t="n">
        <v>75</v>
      </c>
      <c r="B112" s="0" t="n">
        <f aca="false">_xlfn.NORM.DIST(A112,$C$2,$D$2,0)</f>
        <v>0.0547123942777446</v>
      </c>
    </row>
    <row r="113" customFormat="false" ht="12.8" hidden="false" customHeight="false" outlineLevel="0" collapsed="false">
      <c r="A113" s="0" t="n">
        <v>79</v>
      </c>
      <c r="B113" s="0" t="n">
        <f aca="false">_xlfn.NORM.DIST(A113,$C$2,$D$2,0)</f>
        <v>0.039470740790643</v>
      </c>
    </row>
    <row r="114" customFormat="false" ht="12.8" hidden="false" customHeight="false" outlineLevel="0" collapsed="false">
      <c r="A114" s="0" t="n">
        <v>70</v>
      </c>
      <c r="B114" s="0" t="n">
        <f aca="false">_xlfn.NORM.DIST(A114,$C$2,$D$2,0)</f>
        <v>0.0519909602450691</v>
      </c>
    </row>
    <row r="115" customFormat="false" ht="12.8" hidden="false" customHeight="false" outlineLevel="0" collapsed="false">
      <c r="A115" s="0" t="n">
        <v>60</v>
      </c>
      <c r="B115" s="0" t="n">
        <f aca="false">_xlfn.NORM.DIST(A115,$C$2,$D$2,0)</f>
        <v>0.0101595769327276</v>
      </c>
    </row>
    <row r="116" customFormat="false" ht="12.8" hidden="false" customHeight="false" outlineLevel="0" collapsed="false">
      <c r="A116" s="0" t="n">
        <v>78</v>
      </c>
      <c r="B116" s="0" t="n">
        <f aca="false">_xlfn.NORM.DIST(A116,$C$2,$D$2,0)</f>
        <v>0.0441593444027238</v>
      </c>
    </row>
    <row r="117" customFormat="false" ht="12.8" hidden="false" customHeight="false" outlineLevel="0" collapsed="false">
      <c r="A117" s="0" t="n">
        <v>70</v>
      </c>
      <c r="B117" s="0" t="n">
        <f aca="false">_xlfn.NORM.DIST(A117,$C$2,$D$2,0)</f>
        <v>0.0519909602450691</v>
      </c>
    </row>
    <row r="118" customFormat="false" ht="12.8" hidden="false" customHeight="false" outlineLevel="0" collapsed="false">
      <c r="A118" s="0" t="n">
        <v>79</v>
      </c>
      <c r="B118" s="0" t="n">
        <f aca="false">_xlfn.NORM.DIST(A118,$C$2,$D$2,0)</f>
        <v>0.039470740790643</v>
      </c>
    </row>
    <row r="119" customFormat="false" ht="12.8" hidden="false" customHeight="false" outlineLevel="0" collapsed="false">
      <c r="A119" s="0" t="n">
        <v>77</v>
      </c>
      <c r="B119" s="0" t="n">
        <f aca="false">_xlfn.NORM.DIST(A119,$C$2,$D$2,0)</f>
        <v>0.0484068479652554</v>
      </c>
    </row>
    <row r="120" customFormat="false" ht="12.8" hidden="false" customHeight="false" outlineLevel="0" collapsed="false">
      <c r="A120" s="0" t="n">
        <v>73</v>
      </c>
      <c r="B120" s="0" t="n">
        <f aca="false">_xlfn.NORM.DIST(A120,$C$2,$D$2,0)</f>
        <v>0.0569917543430618</v>
      </c>
    </row>
    <row r="121" customFormat="false" ht="12.8" hidden="false" customHeight="false" outlineLevel="0" collapsed="false">
      <c r="A121" s="0" t="n">
        <v>76</v>
      </c>
      <c r="B121" s="0" t="n">
        <f aca="false">_xlfn.NORM.DIST(A121,$C$2,$D$2,0)</f>
        <v>0.0519909602450691</v>
      </c>
    </row>
    <row r="122" customFormat="false" ht="12.8" hidden="false" customHeight="false" outlineLevel="0" collapsed="false">
      <c r="A122" s="0" t="n">
        <v>61</v>
      </c>
      <c r="B122" s="0" t="n">
        <f aca="false">_xlfn.NORM.DIST(A122,$C$2,$D$2,0)</f>
        <v>0.0131118819948726</v>
      </c>
    </row>
    <row r="123" customFormat="false" ht="12.8" hidden="false" customHeight="false" outlineLevel="0" collapsed="false">
      <c r="A123" s="0" t="n">
        <v>62</v>
      </c>
      <c r="B123" s="0" t="n">
        <f aca="false">_xlfn.NORM.DIST(A123,$C$2,$D$2,0)</f>
        <v>0.0165802581437224</v>
      </c>
    </row>
    <row r="124" customFormat="false" ht="12.8" hidden="false" customHeight="false" outlineLevel="0" collapsed="false">
      <c r="A124" s="0" t="n">
        <v>65</v>
      </c>
      <c r="B124" s="0" t="n">
        <f aca="false">_xlfn.NORM.DIST(A124,$C$2,$D$2,0)</f>
        <v>0.0296613654450286</v>
      </c>
    </row>
    <row r="125" customFormat="false" ht="12.8" hidden="false" customHeight="false" outlineLevel="0" collapsed="false">
      <c r="A125" s="0" t="n">
        <v>71</v>
      </c>
      <c r="B125" s="0" t="n">
        <f aca="false">_xlfn.NORM.DIST(A125,$C$2,$D$2,0)</f>
        <v>0.0547123942777446</v>
      </c>
    </row>
    <row r="126" customFormat="false" ht="12.8" hidden="false" customHeight="false" outlineLevel="0" collapsed="false">
      <c r="A126" s="0" t="n">
        <v>75</v>
      </c>
      <c r="B126" s="0" t="n">
        <f aca="false">_xlfn.NORM.DIST(A126,$C$2,$D$2,0)</f>
        <v>0.0547123942777446</v>
      </c>
    </row>
    <row r="127" customFormat="false" ht="12.8" hidden="false" customHeight="false" outlineLevel="0" collapsed="false">
      <c r="A127" s="0" t="n">
        <v>72</v>
      </c>
      <c r="B127" s="0" t="n">
        <f aca="false">_xlfn.NORM.DIST(A127,$C$2,$D$2,0)</f>
        <v>0.0564131628471802</v>
      </c>
    </row>
    <row r="128" customFormat="false" ht="12.8" hidden="false" customHeight="false" outlineLevel="0" collapsed="false">
      <c r="A128" s="0" t="n">
        <v>83</v>
      </c>
      <c r="B128" s="0" t="n">
        <f aca="false">_xlfn.NORM.DIST(A128,$C$2,$D$2,0)</f>
        <v>0.0205425518212669</v>
      </c>
    </row>
    <row r="129" customFormat="false" ht="12.8" hidden="false" customHeight="false" outlineLevel="0" collapsed="false">
      <c r="A129" s="0" t="n">
        <v>76</v>
      </c>
      <c r="B129" s="0" t="n">
        <f aca="false">_xlfn.NORM.DIST(A129,$C$2,$D$2,0)</f>
        <v>0.0519909602450691</v>
      </c>
    </row>
    <row r="130" customFormat="false" ht="12.8" hidden="false" customHeight="false" outlineLevel="0" collapsed="false">
      <c r="A130" s="0" t="n">
        <v>71</v>
      </c>
      <c r="B130" s="0" t="n">
        <f aca="false">_xlfn.NORM.DIST(A130,$C$2,$D$2,0)</f>
        <v>0.0547123942777446</v>
      </c>
    </row>
    <row r="131" customFormat="false" ht="12.8" hidden="false" customHeight="false" outlineLevel="0" collapsed="false">
      <c r="A131" s="0" t="n">
        <v>78</v>
      </c>
      <c r="B131" s="0" t="n">
        <f aca="false">_xlfn.NORM.DIST(A131,$C$2,$D$2,0)</f>
        <v>0.0441593444027238</v>
      </c>
    </row>
    <row r="132" customFormat="false" ht="12.8" hidden="false" customHeight="false" outlineLevel="0" collapsed="false">
      <c r="A132" s="0" t="n">
        <v>66</v>
      </c>
      <c r="B132" s="0" t="n">
        <f aca="false">_xlfn.NORM.DIST(A132,$C$2,$D$2,0)</f>
        <v>0.0345672463598776</v>
      </c>
    </row>
    <row r="133" customFormat="false" ht="12.8" hidden="false" customHeight="false" outlineLevel="0" collapsed="false">
      <c r="A133" s="0" t="n">
        <v>62</v>
      </c>
      <c r="B133" s="0" t="n">
        <f aca="false">_xlfn.NORM.DIST(A133,$C$2,$D$2,0)</f>
        <v>0.0165802581437224</v>
      </c>
    </row>
    <row r="134" customFormat="false" ht="12.8" hidden="false" customHeight="false" outlineLevel="0" collapsed="false">
      <c r="A134" s="0" t="n">
        <v>81</v>
      </c>
      <c r="B134" s="0" t="n">
        <f aca="false">_xlfn.NORM.DIST(A134,$C$2,$D$2,0)</f>
        <v>0.0296613654450286</v>
      </c>
    </row>
    <row r="135" customFormat="false" ht="12.8" hidden="false" customHeight="false" outlineLevel="0" collapsed="false">
      <c r="A135" s="0" t="n">
        <v>70</v>
      </c>
      <c r="B135" s="0" t="n">
        <f aca="false">_xlfn.NORM.DIST(A135,$C$2,$D$2,0)</f>
        <v>0.0519909602450691</v>
      </c>
    </row>
    <row r="136" customFormat="false" ht="12.8" hidden="false" customHeight="false" outlineLevel="0" collapsed="false">
      <c r="A136" s="0" t="n">
        <v>78</v>
      </c>
      <c r="B136" s="0" t="n">
        <f aca="false">_xlfn.NORM.DIST(A136,$C$2,$D$2,0)</f>
        <v>0.0441593444027238</v>
      </c>
    </row>
    <row r="137" customFormat="false" ht="12.8" hidden="false" customHeight="false" outlineLevel="0" collapsed="false">
      <c r="A137" s="0" t="n">
        <v>75</v>
      </c>
      <c r="B137" s="0" t="n">
        <f aca="false">_xlfn.NORM.DIST(A137,$C$2,$D$2,0)</f>
        <v>0.0547123942777446</v>
      </c>
    </row>
    <row r="138" customFormat="false" ht="12.8" hidden="false" customHeight="false" outlineLevel="0" collapsed="false">
      <c r="A138" s="0" t="n">
        <v>73</v>
      </c>
      <c r="B138" s="0" t="n">
        <f aca="false">_xlfn.NORM.DIST(A138,$C$2,$D$2,0)</f>
        <v>0.0569917543430618</v>
      </c>
    </row>
    <row r="139" customFormat="false" ht="12.8" hidden="false" customHeight="false" outlineLevel="0" collapsed="false">
      <c r="A139" s="0" t="n">
        <v>72</v>
      </c>
      <c r="B139" s="0" t="n">
        <f aca="false">_xlfn.NORM.DIST(A139,$C$2,$D$2,0)</f>
        <v>0.0564131628471802</v>
      </c>
    </row>
    <row r="140" customFormat="false" ht="12.8" hidden="false" customHeight="false" outlineLevel="0" collapsed="false">
      <c r="A140" s="0" t="n">
        <v>79</v>
      </c>
      <c r="B140" s="0" t="n">
        <f aca="false">_xlfn.NORM.DIST(A140,$C$2,$D$2,0)</f>
        <v>0.039470740790643</v>
      </c>
    </row>
    <row r="141" customFormat="false" ht="12.8" hidden="false" customHeight="false" outlineLevel="0" collapsed="false">
      <c r="A141" s="0" t="n">
        <v>70</v>
      </c>
      <c r="B141" s="0" t="n">
        <f aca="false">_xlfn.NORM.DIST(A141,$C$2,$D$2,0)</f>
        <v>0.0519909602450691</v>
      </c>
    </row>
    <row r="142" customFormat="false" ht="12.8" hidden="false" customHeight="false" outlineLevel="0" collapsed="false">
      <c r="A142" s="0" t="n">
        <v>77</v>
      </c>
      <c r="B142" s="0" t="n">
        <f aca="false">_xlfn.NORM.DIST(A142,$C$2,$D$2,0)</f>
        <v>0.0484068479652554</v>
      </c>
    </row>
    <row r="143" customFormat="false" ht="12.8" hidden="false" customHeight="false" outlineLevel="0" collapsed="false">
      <c r="A143" s="0" t="n">
        <v>62</v>
      </c>
      <c r="B143" s="0" t="n">
        <f aca="false">_xlfn.NORM.DIST(A143,$C$2,$D$2,0)</f>
        <v>0.0165802581437224</v>
      </c>
    </row>
    <row r="144" customFormat="false" ht="12.8" hidden="false" customHeight="false" outlineLevel="0" collapsed="false">
      <c r="A144" s="0" t="n">
        <v>75</v>
      </c>
      <c r="B144" s="0" t="n">
        <f aca="false">_xlfn.NORM.DIST(A144,$C$2,$D$2,0)</f>
        <v>0.0547123942777446</v>
      </c>
    </row>
    <row r="145" customFormat="false" ht="12.8" hidden="false" customHeight="false" outlineLevel="0" collapsed="false">
      <c r="A145" s="0" t="n">
        <v>75</v>
      </c>
      <c r="B145" s="0" t="n">
        <f aca="false">_xlfn.NORM.DIST(A145,$C$2,$D$2,0)</f>
        <v>0.0547123942777446</v>
      </c>
    </row>
    <row r="146" customFormat="false" ht="12.8" hidden="false" customHeight="false" outlineLevel="0" collapsed="false">
      <c r="A146" s="0" t="n">
        <v>74</v>
      </c>
      <c r="B146" s="0" t="n">
        <f aca="false">_xlfn.NORM.DIST(A146,$C$2,$D$2,0)</f>
        <v>0.0564131628471802</v>
      </c>
    </row>
    <row r="147" customFormat="false" ht="12.8" hidden="false" customHeight="false" outlineLevel="0" collapsed="false">
      <c r="A147" s="0" t="n">
        <v>85</v>
      </c>
      <c r="B147" s="0" t="n">
        <f aca="false">_xlfn.NORM.DIST(A147,$C$2,$D$2,0)</f>
        <v>0.0131118819948726</v>
      </c>
    </row>
    <row r="148" customFormat="false" ht="12.8" hidden="false" customHeight="false" outlineLevel="0" collapsed="false">
      <c r="A148" s="0" t="n">
        <v>67</v>
      </c>
      <c r="B148" s="0" t="n">
        <f aca="false">_xlfn.NORM.DIST(A148,$C$2,$D$2,0)</f>
        <v>0.039470740790643</v>
      </c>
    </row>
    <row r="149" customFormat="false" ht="12.8" hidden="false" customHeight="false" outlineLevel="0" collapsed="false">
      <c r="A149" s="0" t="n">
        <v>79</v>
      </c>
      <c r="B149" s="0" t="n">
        <f aca="false">_xlfn.NORM.DIST(A149,$C$2,$D$2,0)</f>
        <v>0.039470740790643</v>
      </c>
    </row>
    <row r="150" customFormat="false" ht="12.8" hidden="false" customHeight="false" outlineLevel="0" collapsed="false">
      <c r="A150" s="0" t="n">
        <v>78</v>
      </c>
      <c r="B150" s="0" t="n">
        <f aca="false">_xlfn.NORM.DIST(A150,$C$2,$D$2,0)</f>
        <v>0.0441593444027238</v>
      </c>
    </row>
    <row r="151" customFormat="false" ht="12.8" hidden="false" customHeight="false" outlineLevel="0" collapsed="false">
      <c r="A151" s="0" t="n">
        <v>85</v>
      </c>
      <c r="B151" s="0" t="n">
        <f aca="false">_xlfn.NORM.DIST(A151,$C$2,$D$2,0)</f>
        <v>0.0131118819948726</v>
      </c>
    </row>
    <row r="152" customFormat="false" ht="12.8" hidden="false" customHeight="false" outlineLevel="0" collapsed="false">
      <c r="A152" s="0" t="n">
        <v>67</v>
      </c>
      <c r="B152" s="0" t="n">
        <f aca="false">_xlfn.NORM.DIST(A152,$C$2,$D$2,0)</f>
        <v>0.039470740790643</v>
      </c>
    </row>
    <row r="153" customFormat="false" ht="12.8" hidden="false" customHeight="false" outlineLevel="0" collapsed="false">
      <c r="A153" s="0" t="n">
        <v>75</v>
      </c>
      <c r="B153" s="0" t="n">
        <f aca="false">_xlfn.NORM.DIST(A153,$C$2,$D$2,0)</f>
        <v>0.0547123942777446</v>
      </c>
    </row>
    <row r="154" customFormat="false" ht="12.8" hidden="false" customHeight="false" outlineLevel="0" collapsed="false">
      <c r="A154" s="0" t="n">
        <v>68</v>
      </c>
      <c r="B154" s="0" t="n">
        <f aca="false">_xlfn.NORM.DIST(A154,$C$2,$D$2,0)</f>
        <v>0.0441593444027238</v>
      </c>
    </row>
    <row r="155" customFormat="false" ht="12.8" hidden="false" customHeight="false" outlineLevel="0" collapsed="false">
      <c r="A155" s="0" t="n">
        <v>77</v>
      </c>
      <c r="B155" s="0" t="n">
        <f aca="false">_xlfn.NORM.DIST(A155,$C$2,$D$2,0)</f>
        <v>0.0484068479652554</v>
      </c>
    </row>
    <row r="156" customFormat="false" ht="12.8" hidden="false" customHeight="false" outlineLevel="0" collapsed="false">
      <c r="A156" s="0" t="n">
        <v>75</v>
      </c>
      <c r="B156" s="0" t="n">
        <f aca="false">_xlfn.NORM.DIST(A156,$C$2,$D$2,0)</f>
        <v>0.0547123942777446</v>
      </c>
    </row>
    <row r="157" customFormat="false" ht="12.8" hidden="false" customHeight="false" outlineLevel="0" collapsed="false">
      <c r="A157" s="0" t="n">
        <v>67</v>
      </c>
      <c r="B157" s="0" t="n">
        <f aca="false">_xlfn.NORM.DIST(A157,$C$2,$D$2,0)</f>
        <v>0.039470740790643</v>
      </c>
    </row>
    <row r="158" customFormat="false" ht="12.8" hidden="false" customHeight="false" outlineLevel="0" collapsed="false">
      <c r="A158" s="0" t="n">
        <v>71</v>
      </c>
      <c r="B158" s="0" t="n">
        <f aca="false">_xlfn.NORM.DIST(A158,$C$2,$D$2,0)</f>
        <v>0.0547123942777446</v>
      </c>
    </row>
    <row r="159" customFormat="false" ht="12.8" hidden="false" customHeight="false" outlineLevel="0" collapsed="false">
      <c r="A159" s="0" t="n">
        <v>69</v>
      </c>
      <c r="B159" s="0" t="n">
        <f aca="false">_xlfn.NORM.DIST(A159,$C$2,$D$2,0)</f>
        <v>0.0484068479652554</v>
      </c>
    </row>
    <row r="160" customFormat="false" ht="12.8" hidden="false" customHeight="false" outlineLevel="0" collapsed="false">
      <c r="A160" s="0" t="n">
        <v>70</v>
      </c>
      <c r="B160" s="0" t="n">
        <f aca="false">_xlfn.NORM.DIST(A160,$C$2,$D$2,0)</f>
        <v>0.0519909602450691</v>
      </c>
    </row>
    <row r="161" customFormat="false" ht="12.8" hidden="false" customHeight="false" outlineLevel="0" collapsed="false">
      <c r="A161" s="0" t="n">
        <v>60</v>
      </c>
      <c r="B161" s="0" t="n">
        <f aca="false">_xlfn.NORM.DIST(A161,$C$2,$D$2,0)</f>
        <v>0.0101595769327276</v>
      </c>
    </row>
    <row r="162" customFormat="false" ht="12.8" hidden="false" customHeight="false" outlineLevel="0" collapsed="false">
      <c r="A162" s="0" t="n">
        <v>84</v>
      </c>
      <c r="B162" s="0" t="n">
        <f aca="false">_xlfn.NORM.DIST(A162,$C$2,$D$2,0)</f>
        <v>0.0165802581437224</v>
      </c>
    </row>
    <row r="163" customFormat="false" ht="12.8" hidden="false" customHeight="false" outlineLevel="0" collapsed="false">
      <c r="A163" s="0" t="n">
        <v>70</v>
      </c>
      <c r="B163" s="0" t="n">
        <f aca="false">_xlfn.NORM.DIST(A163,$C$2,$D$2,0)</f>
        <v>0.0519909602450691</v>
      </c>
    </row>
    <row r="164" customFormat="false" ht="12.8" hidden="false" customHeight="false" outlineLevel="0" collapsed="false">
      <c r="A164" s="0" t="n">
        <v>73</v>
      </c>
      <c r="B164" s="0" t="n">
        <f aca="false">_xlfn.NORM.DIST(A164,$C$2,$D$2,0)</f>
        <v>0.0569917543430618</v>
      </c>
    </row>
    <row r="165" customFormat="false" ht="12.8" hidden="false" customHeight="false" outlineLevel="0" collapsed="false">
      <c r="A165" s="0" t="n">
        <v>80</v>
      </c>
      <c r="B165" s="0" t="n">
        <f aca="false">_xlfn.NORM.DIST(A165,$C$2,$D$2,0)</f>
        <v>0.0345672463598776</v>
      </c>
    </row>
    <row r="166" customFormat="false" ht="12.8" hidden="false" customHeight="false" outlineLevel="0" collapsed="false">
      <c r="A166" s="0" t="n">
        <v>72</v>
      </c>
      <c r="B166" s="0" t="n">
        <f aca="false">_xlfn.NORM.DIST(A166,$C$2,$D$2,0)</f>
        <v>0.0564131628471802</v>
      </c>
    </row>
    <row r="167" customFormat="false" ht="12.8" hidden="false" customHeight="false" outlineLevel="0" collapsed="false">
      <c r="A167" s="0" t="n">
        <v>76</v>
      </c>
      <c r="B167" s="0" t="n">
        <f aca="false">_xlfn.NORM.DIST(A167,$C$2,$D$2,0)</f>
        <v>0.0519909602450691</v>
      </c>
    </row>
    <row r="168" customFormat="false" ht="12.8" hidden="false" customHeight="false" outlineLevel="0" collapsed="false">
      <c r="A168" s="0" t="n">
        <v>67</v>
      </c>
      <c r="B168" s="0" t="n">
        <f aca="false">_xlfn.NORM.DIST(A168,$C$2,$D$2,0)</f>
        <v>0.039470740790643</v>
      </c>
    </row>
    <row r="169" customFormat="false" ht="12.8" hidden="false" customHeight="false" outlineLevel="0" collapsed="false">
      <c r="A169" s="0" t="n">
        <v>67</v>
      </c>
      <c r="B169" s="0" t="n">
        <f aca="false">_xlfn.NORM.DIST(A169,$C$2,$D$2,0)</f>
        <v>0.039470740790643</v>
      </c>
    </row>
    <row r="170" customFormat="false" ht="12.8" hidden="false" customHeight="false" outlineLevel="0" collapsed="false">
      <c r="A170" s="0" t="n">
        <v>70</v>
      </c>
      <c r="B170" s="0" t="n">
        <f aca="false">_xlfn.NORM.DIST(A170,$C$2,$D$2,0)</f>
        <v>0.0519909602450691</v>
      </c>
    </row>
    <row r="171" customFormat="false" ht="12.8" hidden="false" customHeight="false" outlineLevel="0" collapsed="false">
      <c r="A171" s="0" t="n">
        <v>86</v>
      </c>
      <c r="B171" s="0" t="n">
        <f aca="false">_xlfn.NORM.DIST(A171,$C$2,$D$2,0)</f>
        <v>0.0101595769327276</v>
      </c>
    </row>
    <row r="172" customFormat="false" ht="12.8" hidden="false" customHeight="false" outlineLevel="0" collapsed="false">
      <c r="A172" s="0" t="n">
        <v>79</v>
      </c>
      <c r="B172" s="0" t="n">
        <f aca="false">_xlfn.NORM.DIST(A172,$C$2,$D$2,0)</f>
        <v>0.039470740790643</v>
      </c>
    </row>
    <row r="173" customFormat="false" ht="12.8" hidden="false" customHeight="false" outlineLevel="0" collapsed="false">
      <c r="A173" s="0" t="n">
        <v>74</v>
      </c>
      <c r="B173" s="0" t="n">
        <f aca="false">_xlfn.NORM.DIST(A173,$C$2,$D$2,0)</f>
        <v>0.0564131628471802</v>
      </c>
    </row>
    <row r="174" customFormat="false" ht="12.8" hidden="false" customHeight="false" outlineLevel="0" collapsed="false">
      <c r="A174" s="0" t="n">
        <v>81</v>
      </c>
      <c r="B174" s="0" t="n">
        <f aca="false">_xlfn.NORM.DIST(A174,$C$2,$D$2,0)</f>
        <v>0.0296613654450286</v>
      </c>
    </row>
    <row r="175" customFormat="false" ht="12.8" hidden="false" customHeight="false" outlineLevel="0" collapsed="false">
      <c r="A175" s="0" t="n">
        <v>70</v>
      </c>
      <c r="B175" s="0" t="n">
        <f aca="false">_xlfn.NORM.DIST(A175,$C$2,$D$2,0)</f>
        <v>0.0519909602450691</v>
      </c>
    </row>
    <row r="176" customFormat="false" ht="12.8" hidden="false" customHeight="false" outlineLevel="0" collapsed="false">
      <c r="A176" s="0" t="n">
        <v>78</v>
      </c>
      <c r="B176" s="0" t="n">
        <f aca="false">_xlfn.NORM.DIST(A176,$C$2,$D$2,0)</f>
        <v>0.0441593444027238</v>
      </c>
    </row>
    <row r="177" customFormat="false" ht="12.8" hidden="false" customHeight="false" outlineLevel="0" collapsed="false">
      <c r="A177" s="0" t="n">
        <v>67</v>
      </c>
      <c r="B177" s="0" t="n">
        <f aca="false">_xlfn.NORM.DIST(A177,$C$2,$D$2,0)</f>
        <v>0.039470740790643</v>
      </c>
    </row>
    <row r="178" customFormat="false" ht="12.8" hidden="false" customHeight="false" outlineLevel="0" collapsed="false">
      <c r="A178" s="0" t="n">
        <v>50</v>
      </c>
      <c r="B178" s="0" t="n">
        <f aca="false">_xlfn.NORM.DIST(A178,$C$2,$D$2,0)</f>
        <v>0.000257933730146666</v>
      </c>
    </row>
    <row r="179" customFormat="false" ht="12.8" hidden="false" customHeight="false" outlineLevel="0" collapsed="false">
      <c r="A179" s="0" t="n">
        <v>64</v>
      </c>
      <c r="B179" s="0" t="n">
        <f aca="false">_xlfn.NORM.DIST(A179,$C$2,$D$2,0)</f>
        <v>0.0249375820402</v>
      </c>
    </row>
    <row r="180" customFormat="false" ht="12.8" hidden="false" customHeight="false" outlineLevel="0" collapsed="false">
      <c r="A180" s="0" t="n">
        <v>79</v>
      </c>
      <c r="B180" s="0" t="n">
        <f aca="false">_xlfn.NORM.DIST(A180,$C$2,$D$2,0)</f>
        <v>0.039470740790643</v>
      </c>
    </row>
    <row r="181" customFormat="false" ht="12.8" hidden="false" customHeight="false" outlineLevel="0" collapsed="false">
      <c r="A181" s="0" t="n">
        <v>63</v>
      </c>
      <c r="B181" s="0" t="n">
        <f aca="false">_xlfn.NORM.DIST(A181,$C$2,$D$2,0)</f>
        <v>0.0205425518212669</v>
      </c>
    </row>
    <row r="182" customFormat="false" ht="12.8" hidden="false" customHeight="false" outlineLevel="0" collapsed="false">
      <c r="A182" s="0" t="n">
        <v>57</v>
      </c>
      <c r="B182" s="0" t="n">
        <f aca="false">_xlfn.NORM.DIST(A182,$C$2,$D$2,0)</f>
        <v>0.00418146514702297</v>
      </c>
    </row>
    <row r="183" customFormat="false" ht="12.8" hidden="false" customHeight="false" outlineLevel="0" collapsed="false">
      <c r="A183" s="0" t="n">
        <v>73</v>
      </c>
      <c r="B183" s="0" t="n">
        <f aca="false">_xlfn.NORM.DIST(A183,$C$2,$D$2,0)</f>
        <v>0.0569917543430618</v>
      </c>
    </row>
    <row r="184" customFormat="false" ht="12.8" hidden="false" customHeight="false" outlineLevel="0" collapsed="false">
      <c r="A184" s="0" t="n">
        <v>75</v>
      </c>
      <c r="B184" s="0" t="n">
        <f aca="false">_xlfn.NORM.DIST(A184,$C$2,$D$2,0)</f>
        <v>0.0547123942777446</v>
      </c>
    </row>
    <row r="185" customFormat="false" ht="12.8" hidden="false" customHeight="false" outlineLevel="0" collapsed="false">
      <c r="A185" s="0" t="n">
        <v>75</v>
      </c>
      <c r="B185" s="0" t="n">
        <f aca="false">_xlfn.NORM.DIST(A185,$C$2,$D$2,0)</f>
        <v>0.0547123942777446</v>
      </c>
    </row>
    <row r="186" customFormat="false" ht="12.8" hidden="false" customHeight="false" outlineLevel="0" collapsed="false">
      <c r="A186" s="0" t="n">
        <v>68</v>
      </c>
      <c r="B186" s="0" t="n">
        <f aca="false">_xlfn.NORM.DIST(A186,$C$2,$D$2,0)</f>
        <v>0.0441593444027238</v>
      </c>
    </row>
    <row r="187" customFormat="false" ht="12.8" hidden="false" customHeight="false" outlineLevel="0" collapsed="false">
      <c r="A187" s="0" t="n">
        <v>69</v>
      </c>
      <c r="B187" s="0" t="n">
        <f aca="false">_xlfn.NORM.DIST(A187,$C$2,$D$2,0)</f>
        <v>0.0484068479652554</v>
      </c>
    </row>
    <row r="188" customFormat="false" ht="12.8" hidden="false" customHeight="false" outlineLevel="0" collapsed="false">
      <c r="A188" s="0" t="n">
        <v>70</v>
      </c>
      <c r="B188" s="0" t="n">
        <f aca="false">_xlfn.NORM.DIST(A188,$C$2,$D$2,0)</f>
        <v>0.0519909602450691</v>
      </c>
    </row>
    <row r="189" customFormat="false" ht="12.8" hidden="false" customHeight="false" outlineLevel="0" collapsed="false">
      <c r="A189" s="0" t="n">
        <v>71</v>
      </c>
      <c r="B189" s="0" t="n">
        <f aca="false">_xlfn.NORM.DIST(A189,$C$2,$D$2,0)</f>
        <v>0.0547123942777446</v>
      </c>
    </row>
    <row r="190" customFormat="false" ht="12.8" hidden="false" customHeight="false" outlineLevel="0" collapsed="false">
      <c r="A190" s="0" t="n">
        <v>71</v>
      </c>
      <c r="B190" s="0" t="n">
        <f aca="false">_xlfn.NORM.DIST(A190,$C$2,$D$2,0)</f>
        <v>0.0547123942777446</v>
      </c>
    </row>
    <row r="191" customFormat="false" ht="12.8" hidden="false" customHeight="false" outlineLevel="0" collapsed="false">
      <c r="A191" s="0" t="n">
        <v>79</v>
      </c>
      <c r="B191" s="0" t="n">
        <f aca="false">_xlfn.NORM.DIST(A191,$C$2,$D$2,0)</f>
        <v>0.039470740790643</v>
      </c>
    </row>
    <row r="192" customFormat="false" ht="12.8" hidden="false" customHeight="false" outlineLevel="0" collapsed="false">
      <c r="A192" s="0" t="n">
        <v>81</v>
      </c>
      <c r="B192" s="0" t="n">
        <f aca="false">_xlfn.NORM.DIST(A192,$C$2,$D$2,0)</f>
        <v>0.0296613654450286</v>
      </c>
    </row>
    <row r="193" customFormat="false" ht="12.8" hidden="false" customHeight="false" outlineLevel="0" collapsed="false">
      <c r="A193" s="0" t="n">
        <v>84</v>
      </c>
      <c r="B193" s="0" t="n">
        <f aca="false">_xlfn.NORM.DIST(A193,$C$2,$D$2,0)</f>
        <v>0.0165802581437224</v>
      </c>
    </row>
    <row r="194" customFormat="false" ht="12.8" hidden="false" customHeight="false" outlineLevel="0" collapsed="false">
      <c r="A194" s="0" t="n">
        <v>80</v>
      </c>
      <c r="B194" s="0" t="n">
        <f aca="false">_xlfn.NORM.DIST(A194,$C$2,$D$2,0)</f>
        <v>0.0345672463598776</v>
      </c>
    </row>
    <row r="195" customFormat="false" ht="12.8" hidden="false" customHeight="false" outlineLevel="0" collapsed="false">
      <c r="A195" s="0" t="n">
        <v>77</v>
      </c>
      <c r="B195" s="0" t="n">
        <f aca="false">_xlfn.NORM.DIST(A195,$C$2,$D$2,0)</f>
        <v>0.0484068479652554</v>
      </c>
    </row>
    <row r="196" customFormat="false" ht="12.8" hidden="false" customHeight="false" outlineLevel="0" collapsed="false">
      <c r="A196" s="0" t="n">
        <v>70</v>
      </c>
      <c r="B196" s="0" t="n">
        <f aca="false">_xlfn.NORM.DIST(A196,$C$2,$D$2,0)</f>
        <v>0.0519909602450691</v>
      </c>
    </row>
    <row r="197" customFormat="false" ht="12.8" hidden="false" customHeight="false" outlineLevel="0" collapsed="false">
      <c r="A197" s="0" t="n">
        <v>69</v>
      </c>
      <c r="B197" s="0" t="n">
        <f aca="false">_xlfn.NORM.DIST(A197,$C$2,$D$2,0)</f>
        <v>0.0484068479652554</v>
      </c>
    </row>
    <row r="198" customFormat="false" ht="12.8" hidden="false" customHeight="false" outlineLevel="0" collapsed="false">
      <c r="A198" s="0" t="n">
        <v>71</v>
      </c>
      <c r="B198" s="0" t="n">
        <f aca="false">_xlfn.NORM.DIST(A198,$C$2,$D$2,0)</f>
        <v>0.0547123942777446</v>
      </c>
    </row>
    <row r="199" customFormat="false" ht="12.8" hidden="false" customHeight="false" outlineLevel="0" collapsed="false">
      <c r="A199" s="0" t="n">
        <v>80</v>
      </c>
      <c r="B199" s="0" t="n">
        <f aca="false">_xlfn.NORM.DIST(A199,$C$2,$D$2,0)</f>
        <v>0.0345672463598776</v>
      </c>
    </row>
    <row r="200" customFormat="false" ht="12.8" hidden="false" customHeight="false" outlineLevel="0" collapsed="false">
      <c r="A200" s="0" t="n">
        <v>70</v>
      </c>
      <c r="B200" s="0" t="n">
        <f aca="false">_xlfn.NORM.DIST(A200,$C$2,$D$2,0)</f>
        <v>0.0519909602450691</v>
      </c>
    </row>
    <row r="201" customFormat="false" ht="12.8" hidden="false" customHeight="false" outlineLevel="0" collapsed="false">
      <c r="A201" s="0" t="n">
        <v>76</v>
      </c>
      <c r="B201" s="0" t="n">
        <f aca="false">_xlfn.NORM.DIST(A201,$C$2,$D$2,0)</f>
        <v>0.0519909602450691</v>
      </c>
    </row>
    <row r="202" customFormat="false" ht="12.8" hidden="false" customHeight="false" outlineLevel="0" collapsed="false">
      <c r="A202" s="0" t="n">
        <v>83</v>
      </c>
      <c r="B202" s="0" t="n">
        <f aca="false">_xlfn.NORM.DIST(A202,$C$2,$D$2,0)</f>
        <v>0.0205425518212669</v>
      </c>
    </row>
    <row r="203" customFormat="false" ht="12.8" hidden="false" customHeight="false" outlineLevel="0" collapsed="false">
      <c r="A203" s="0" t="n">
        <v>86</v>
      </c>
      <c r="B203" s="0" t="n">
        <f aca="false">_xlfn.NORM.DIST(A203,$C$2,$D$2,0)</f>
        <v>0.0101595769327276</v>
      </c>
    </row>
    <row r="204" customFormat="false" ht="12.8" hidden="false" customHeight="false" outlineLevel="0" collapsed="false">
      <c r="A204" s="0" t="n">
        <v>80</v>
      </c>
      <c r="B204" s="0" t="n">
        <f aca="false">_xlfn.NORM.DIST(A204,$C$2,$D$2,0)</f>
        <v>0.0345672463598776</v>
      </c>
    </row>
    <row r="205" customFormat="false" ht="12.8" hidden="false" customHeight="false" outlineLevel="0" collapsed="false">
      <c r="A205" s="0" t="n">
        <v>82</v>
      </c>
      <c r="B205" s="0" t="n">
        <f aca="false">_xlfn.NORM.DIST(A205,$C$2,$D$2,0)</f>
        <v>0.0249375820402</v>
      </c>
    </row>
    <row r="206" customFormat="false" ht="12.8" hidden="false" customHeight="false" outlineLevel="0" collapsed="false">
      <c r="A206" s="0" t="n">
        <v>77</v>
      </c>
      <c r="B206" s="0" t="n">
        <f aca="false">_xlfn.NORM.DIST(A206,$C$2,$D$2,0)</f>
        <v>0.0484068479652554</v>
      </c>
    </row>
    <row r="207" customFormat="false" ht="12.8" hidden="false" customHeight="false" outlineLevel="0" collapsed="false">
      <c r="A207" s="0" t="n">
        <v>74</v>
      </c>
      <c r="B207" s="0" t="n">
        <f aca="false">_xlfn.NORM.DIST(A207,$C$2,$D$2,0)</f>
        <v>0.0564131628471802</v>
      </c>
    </row>
    <row r="208" customFormat="false" ht="12.8" hidden="false" customHeight="false" outlineLevel="0" collapsed="false">
      <c r="A208" s="0" t="n">
        <v>75</v>
      </c>
      <c r="B208" s="0" t="n">
        <f aca="false">_xlfn.NORM.DIST(A208,$C$2,$D$2,0)</f>
        <v>0.0547123942777446</v>
      </c>
    </row>
    <row r="209" customFormat="false" ht="12.8" hidden="false" customHeight="false" outlineLevel="0" collapsed="false">
      <c r="A209" s="0" t="n">
        <v>74</v>
      </c>
      <c r="B209" s="0" t="n">
        <f aca="false">_xlfn.NORM.DIST(A209,$C$2,$D$2,0)</f>
        <v>0.0564131628471802</v>
      </c>
    </row>
    <row r="210" customFormat="false" ht="12.8" hidden="false" customHeight="false" outlineLevel="0" collapsed="false">
      <c r="A210" s="0" t="n">
        <v>82</v>
      </c>
      <c r="B210" s="0" t="n">
        <f aca="false">_xlfn.NORM.DIST(A210,$C$2,$D$2,0)</f>
        <v>0.0249375820402</v>
      </c>
    </row>
    <row r="211" customFormat="false" ht="12.8" hidden="false" customHeight="false" outlineLevel="0" collapsed="false">
      <c r="A211" s="0" t="n">
        <v>65</v>
      </c>
      <c r="B211" s="0" t="n">
        <f aca="false">_xlfn.NORM.DIST(A211,$C$2,$D$2,0)</f>
        <v>0.0296613654450286</v>
      </c>
    </row>
    <row r="212" customFormat="false" ht="12.8" hidden="false" customHeight="false" outlineLevel="0" collapsed="false">
      <c r="A212" s="0" t="n">
        <v>77</v>
      </c>
      <c r="B212" s="0" t="n">
        <f aca="false">_xlfn.NORM.DIST(A212,$C$2,$D$2,0)</f>
        <v>0.0484068479652554</v>
      </c>
    </row>
    <row r="213" customFormat="false" ht="12.8" hidden="false" customHeight="false" outlineLevel="0" collapsed="false">
      <c r="A213" s="0" t="n">
        <v>81</v>
      </c>
      <c r="B213" s="0" t="n">
        <f aca="false">_xlfn.NORM.DIST(A213,$C$2,$D$2,0)</f>
        <v>0.0296613654450286</v>
      </c>
    </row>
    <row r="214" customFormat="false" ht="12.8" hidden="false" customHeight="false" outlineLevel="0" collapsed="false">
      <c r="A214" s="0" t="n">
        <v>72</v>
      </c>
      <c r="B214" s="0" t="n">
        <f aca="false">_xlfn.NORM.DIST(A214,$C$2,$D$2,0)</f>
        <v>0.0564131628471802</v>
      </c>
    </row>
    <row r="215" customFormat="false" ht="12.8" hidden="false" customHeight="false" outlineLevel="0" collapsed="false">
      <c r="A215" s="0" t="n">
        <v>66</v>
      </c>
      <c r="B215" s="0" t="n">
        <f aca="false">_xlfn.NORM.DIST(A215,$C$2,$D$2,0)</f>
        <v>0.0345672463598776</v>
      </c>
    </row>
    <row r="216" customFormat="false" ht="12.8" hidden="false" customHeight="false" outlineLevel="0" collapsed="false">
      <c r="A216" s="0" t="n">
        <v>84</v>
      </c>
      <c r="B216" s="0" t="n">
        <f aca="false">_xlfn.NORM.DIST(A216,$C$2,$D$2,0)</f>
        <v>0.0165802581437224</v>
      </c>
    </row>
    <row r="217" customFormat="false" ht="12.8" hidden="false" customHeight="false" outlineLevel="0" collapsed="false">
      <c r="A217" s="0" t="n">
        <v>66</v>
      </c>
      <c r="B217" s="0" t="n">
        <f aca="false">_xlfn.NORM.DIST(A217,$C$2,$D$2,0)</f>
        <v>0.0345672463598776</v>
      </c>
    </row>
    <row r="218" customFormat="false" ht="12.8" hidden="false" customHeight="false" outlineLevel="0" collapsed="false">
      <c r="A218" s="0" t="n">
        <v>80</v>
      </c>
      <c r="B218" s="0" t="n">
        <f aca="false">_xlfn.NORM.DIST(A218,$C$2,$D$2,0)</f>
        <v>0.0345672463598776</v>
      </c>
    </row>
    <row r="219" customFormat="false" ht="12.8" hidden="false" customHeight="false" outlineLevel="0" collapsed="false">
      <c r="A219" s="0" t="n">
        <v>71</v>
      </c>
      <c r="B219" s="0" t="n">
        <f aca="false">_xlfn.NORM.DIST(A219,$C$2,$D$2,0)</f>
        <v>0.0547123942777446</v>
      </c>
    </row>
    <row r="220" customFormat="false" ht="12.8" hidden="false" customHeight="false" outlineLevel="0" collapsed="false">
      <c r="A220" s="0" t="n">
        <v>63</v>
      </c>
      <c r="B220" s="0" t="n">
        <f aca="false">_xlfn.NORM.DIST(A220,$C$2,$D$2,0)</f>
        <v>0.0205425518212669</v>
      </c>
    </row>
    <row r="221" customFormat="false" ht="12.8" hidden="false" customHeight="false" outlineLevel="0" collapsed="false">
      <c r="A221" s="0" t="n">
        <v>63</v>
      </c>
      <c r="B221" s="0" t="n">
        <f aca="false">_xlfn.NORM.DIST(A221,$C$2,$D$2,0)</f>
        <v>0.0205425518212669</v>
      </c>
    </row>
    <row r="222" customFormat="false" ht="12.8" hidden="false" customHeight="false" outlineLevel="0" collapsed="false">
      <c r="A222" s="0" t="n">
        <v>73</v>
      </c>
      <c r="B222" s="0" t="n">
        <f aca="false">_xlfn.NORM.DIST(A222,$C$2,$D$2,0)</f>
        <v>0.0569917543430618</v>
      </c>
    </row>
    <row r="223" customFormat="false" ht="12.8" hidden="false" customHeight="false" outlineLevel="0" collapsed="false">
      <c r="A223" s="0" t="n">
        <v>72</v>
      </c>
      <c r="B223" s="0" t="n">
        <f aca="false">_xlfn.NORM.DIST(A223,$C$2,$D$2,0)</f>
        <v>0.0564131628471802</v>
      </c>
    </row>
    <row r="224" customFormat="false" ht="12.8" hidden="false" customHeight="false" outlineLevel="0" collapsed="false">
      <c r="A224" s="0" t="n">
        <v>82</v>
      </c>
      <c r="B224" s="0" t="n">
        <f aca="false">_xlfn.NORM.DIST(A224,$C$2,$D$2,0)</f>
        <v>0.0249375820402</v>
      </c>
    </row>
    <row r="225" customFormat="false" ht="12.8" hidden="false" customHeight="false" outlineLevel="0" collapsed="false">
      <c r="A225" s="0" t="n">
        <v>78</v>
      </c>
      <c r="B225" s="0" t="n">
        <f aca="false">_xlfn.NORM.DIST(A225,$C$2,$D$2,0)</f>
        <v>0.0441593444027238</v>
      </c>
    </row>
    <row r="226" customFormat="false" ht="12.8" hidden="false" customHeight="false" outlineLevel="0" collapsed="false">
      <c r="A226" s="0" t="n">
        <v>74</v>
      </c>
      <c r="B226" s="0" t="n">
        <f aca="false">_xlfn.NORM.DIST(A226,$C$2,$D$2,0)</f>
        <v>0.0564131628471802</v>
      </c>
    </row>
    <row r="227" customFormat="false" ht="12.8" hidden="false" customHeight="false" outlineLevel="0" collapsed="false">
      <c r="A227" s="0" t="n">
        <v>64</v>
      </c>
      <c r="B227" s="0" t="n">
        <f aca="false">_xlfn.NORM.DIST(A227,$C$2,$D$2,0)</f>
        <v>0.0249375820402</v>
      </c>
    </row>
    <row r="228" customFormat="false" ht="12.8" hidden="false" customHeight="false" outlineLevel="0" collapsed="false">
      <c r="A228" s="0" t="n">
        <v>76</v>
      </c>
      <c r="B228" s="0" t="n">
        <f aca="false">_xlfn.NORM.DIST(A228,$C$2,$D$2,0)</f>
        <v>0.0519909602450691</v>
      </c>
    </row>
    <row r="229" customFormat="false" ht="12.8" hidden="false" customHeight="false" outlineLevel="0" collapsed="false">
      <c r="A229" s="0" t="n">
        <v>74</v>
      </c>
      <c r="B229" s="0" t="n">
        <f aca="false">_xlfn.NORM.DIST(A229,$C$2,$D$2,0)</f>
        <v>0.0564131628471802</v>
      </c>
    </row>
    <row r="230" customFormat="false" ht="12.8" hidden="false" customHeight="false" outlineLevel="0" collapsed="false">
      <c r="A230" s="0" t="n">
        <v>78</v>
      </c>
      <c r="B230" s="0" t="n">
        <f aca="false">_xlfn.NORM.DIST(A230,$C$2,$D$2,0)</f>
        <v>0.0441593444027238</v>
      </c>
    </row>
    <row r="231" customFormat="false" ht="12.8" hidden="false" customHeight="false" outlineLevel="0" collapsed="false">
      <c r="A231" s="0" t="n">
        <v>71</v>
      </c>
      <c r="B231" s="0" t="n">
        <f aca="false">_xlfn.NORM.DIST(A231,$C$2,$D$2,0)</f>
        <v>0.0547123942777446</v>
      </c>
    </row>
    <row r="232" customFormat="false" ht="12.8" hidden="false" customHeight="false" outlineLevel="0" collapsed="false">
      <c r="A232" s="0" t="n">
        <v>82</v>
      </c>
      <c r="B232" s="0" t="n">
        <f aca="false">_xlfn.NORM.DIST(A232,$C$2,$D$2,0)</f>
        <v>0.0249375820402</v>
      </c>
    </row>
    <row r="233" customFormat="false" ht="12.8" hidden="false" customHeight="false" outlineLevel="0" collapsed="false">
      <c r="A233" s="0" t="n">
        <v>74</v>
      </c>
      <c r="B233" s="0" t="n">
        <f aca="false">_xlfn.NORM.DIST(A233,$C$2,$D$2,0)</f>
        <v>0.0564131628471802</v>
      </c>
    </row>
    <row r="234" customFormat="false" ht="12.8" hidden="false" customHeight="false" outlineLevel="0" collapsed="false">
      <c r="A234" s="0" t="n">
        <v>71</v>
      </c>
      <c r="B234" s="0" t="n">
        <f aca="false">_xlfn.NORM.DIST(A234,$C$2,$D$2,0)</f>
        <v>0.0547123942777446</v>
      </c>
    </row>
    <row r="235" customFormat="false" ht="12.8" hidden="false" customHeight="false" outlineLevel="0" collapsed="false">
      <c r="A235" s="0" t="n">
        <v>79</v>
      </c>
      <c r="B235" s="0" t="n">
        <f aca="false">_xlfn.NORM.DIST(A235,$C$2,$D$2,0)</f>
        <v>0.039470740790643</v>
      </c>
    </row>
    <row r="236" customFormat="false" ht="12.8" hidden="false" customHeight="false" outlineLevel="0" collapsed="false">
      <c r="A236" s="0" t="n">
        <v>83</v>
      </c>
      <c r="B236" s="0" t="n">
        <f aca="false">_xlfn.NORM.DIST(A236,$C$2,$D$2,0)</f>
        <v>0.0205425518212669</v>
      </c>
    </row>
    <row r="237" customFormat="false" ht="12.8" hidden="false" customHeight="false" outlineLevel="0" collapsed="false">
      <c r="A237" s="0" t="n">
        <v>68</v>
      </c>
      <c r="B237" s="0" t="n">
        <f aca="false">_xlfn.NORM.DIST(A237,$C$2,$D$2,0)</f>
        <v>0.0441593444027238</v>
      </c>
    </row>
    <row r="238" customFormat="false" ht="12.8" hidden="false" customHeight="false" outlineLevel="0" collapsed="false">
      <c r="A238" s="0" t="n">
        <v>87</v>
      </c>
      <c r="B238" s="0" t="n">
        <f aca="false">_xlfn.NORM.DIST(A238,$C$2,$D$2,0)</f>
        <v>0.00771299521616972</v>
      </c>
    </row>
    <row r="239" customFormat="false" ht="12.8" hidden="false" customHeight="false" outlineLevel="0" collapsed="false">
      <c r="A239" s="0" t="n">
        <v>75</v>
      </c>
      <c r="B239" s="0" t="n">
        <f aca="false">_xlfn.NORM.DIST(A239,$C$2,$D$2,0)</f>
        <v>0.0547123942777446</v>
      </c>
    </row>
    <row r="240" customFormat="false" ht="12.8" hidden="false" customHeight="false" outlineLevel="0" collapsed="false">
      <c r="A240" s="0" t="n">
        <v>78</v>
      </c>
      <c r="B240" s="0" t="n">
        <f aca="false">_xlfn.NORM.DIST(A240,$C$2,$D$2,0)</f>
        <v>0.0441593444027238</v>
      </c>
    </row>
    <row r="241" customFormat="false" ht="12.8" hidden="false" customHeight="false" outlineLevel="0" collapsed="false">
      <c r="A241" s="0" t="n">
        <v>62</v>
      </c>
      <c r="B241" s="0" t="n">
        <f aca="false">_xlfn.NORM.DIST(A241,$C$2,$D$2,0)</f>
        <v>0.0165802581437224</v>
      </c>
    </row>
    <row r="242" customFormat="false" ht="12.8" hidden="false" customHeight="false" outlineLevel="0" collapsed="false">
      <c r="A242" s="0" t="n">
        <v>83</v>
      </c>
      <c r="B242" s="0" t="n">
        <f aca="false">_xlfn.NORM.DIST(A242,$C$2,$D$2,0)</f>
        <v>0.0205425518212669</v>
      </c>
    </row>
    <row r="243" customFormat="false" ht="12.8" hidden="false" customHeight="false" outlineLevel="0" collapsed="false">
      <c r="A243" s="0" t="n">
        <v>66</v>
      </c>
      <c r="B243" s="0" t="n">
        <f aca="false">_xlfn.NORM.DIST(A243,$C$2,$D$2,0)</f>
        <v>0.0345672463598776</v>
      </c>
    </row>
    <row r="244" customFormat="false" ht="12.8" hidden="false" customHeight="false" outlineLevel="0" collapsed="false">
      <c r="A244" s="0" t="n">
        <v>58</v>
      </c>
      <c r="B244" s="0" t="n">
        <f aca="false">_xlfn.NORM.DIST(A244,$C$2,$D$2,0)</f>
        <v>0.0057372972058433</v>
      </c>
    </row>
    <row r="245" customFormat="false" ht="12.8" hidden="false" customHeight="false" outlineLevel="0" collapsed="false">
      <c r="A245" s="0" t="n">
        <v>76</v>
      </c>
      <c r="B245" s="0" t="n">
        <f aca="false">_xlfn.NORM.DIST(A245,$C$2,$D$2,0)</f>
        <v>0.0519909602450691</v>
      </c>
    </row>
    <row r="246" customFormat="false" ht="12.8" hidden="false" customHeight="false" outlineLevel="0" collapsed="false">
      <c r="A246" s="0" t="n">
        <v>77</v>
      </c>
      <c r="B246" s="0" t="n">
        <f aca="false">_xlfn.NORM.DIST(A246,$C$2,$D$2,0)</f>
        <v>0.0484068479652554</v>
      </c>
    </row>
    <row r="247" customFormat="false" ht="12.8" hidden="false" customHeight="false" outlineLevel="0" collapsed="false">
      <c r="A247" s="0" t="n">
        <v>72</v>
      </c>
      <c r="B247" s="0" t="n">
        <f aca="false">_xlfn.NORM.DIST(A247,$C$2,$D$2,0)</f>
        <v>0.0564131628471802</v>
      </c>
    </row>
    <row r="248" customFormat="false" ht="12.8" hidden="false" customHeight="false" outlineLevel="0" collapsed="false">
      <c r="A248" s="0" t="n">
        <v>75</v>
      </c>
      <c r="B248" s="0" t="n">
        <f aca="false">_xlfn.NORM.DIST(A248,$C$2,$D$2,0)</f>
        <v>0.0547123942777446</v>
      </c>
    </row>
    <row r="249" customFormat="false" ht="12.8" hidden="false" customHeight="false" outlineLevel="0" collapsed="false">
      <c r="A249" s="0" t="n">
        <v>69</v>
      </c>
      <c r="B249" s="0" t="n">
        <f aca="false">_xlfn.NORM.DIST(A249,$C$2,$D$2,0)</f>
        <v>0.0484068479652554</v>
      </c>
    </row>
    <row r="250" customFormat="false" ht="12.8" hidden="false" customHeight="false" outlineLevel="0" collapsed="false">
      <c r="A250" s="0" t="n">
        <v>74</v>
      </c>
      <c r="B250" s="0" t="n">
        <f aca="false">_xlfn.NORM.DIST(A250,$C$2,$D$2,0)</f>
        <v>0.0564131628471802</v>
      </c>
    </row>
    <row r="251" customFormat="false" ht="12.8" hidden="false" customHeight="false" outlineLevel="0" collapsed="false">
      <c r="A251" s="0" t="n">
        <v>82</v>
      </c>
      <c r="B251" s="0" t="n">
        <f aca="false">_xlfn.NORM.DIST(A251,$C$2,$D$2,0)</f>
        <v>0.0249375820402</v>
      </c>
    </row>
    <row r="252" customFormat="false" ht="12.8" hidden="false" customHeight="false" outlineLevel="0" collapsed="false">
      <c r="A252" s="0" t="n">
        <v>77</v>
      </c>
      <c r="B252" s="0" t="n">
        <f aca="false">_xlfn.NORM.DIST(A252,$C$2,$D$2,0)</f>
        <v>0.0484068479652554</v>
      </c>
    </row>
    <row r="253" customFormat="false" ht="12.8" hidden="false" customHeight="false" outlineLevel="0" collapsed="false">
      <c r="A253" s="0" t="n">
        <v>67</v>
      </c>
      <c r="B253" s="0" t="n">
        <f aca="false">_xlfn.NORM.DIST(A253,$C$2,$D$2,0)</f>
        <v>0.039470740790643</v>
      </c>
    </row>
    <row r="254" customFormat="false" ht="12.8" hidden="false" customHeight="false" outlineLevel="0" collapsed="false">
      <c r="A254" s="0" t="n">
        <v>90</v>
      </c>
      <c r="B254" s="0" t="n">
        <f aca="false">_xlfn.NORM.DIST(A254,$C$2,$D$2,0)</f>
        <v>0.00298597702511288</v>
      </c>
    </row>
    <row r="255" customFormat="false" ht="12.8" hidden="false" customHeight="false" outlineLevel="0" collapsed="false">
      <c r="A255" s="0" t="n">
        <v>66</v>
      </c>
      <c r="B255" s="0" t="n">
        <f aca="false">_xlfn.NORM.DIST(A255,$C$2,$D$2,0)</f>
        <v>0.0345672463598776</v>
      </c>
    </row>
    <row r="256" customFormat="false" ht="12.8" hidden="false" customHeight="false" outlineLevel="0" collapsed="false">
      <c r="A256" s="0" t="n">
        <v>79</v>
      </c>
      <c r="B256" s="0" t="n">
        <f aca="false">_xlfn.NORM.DIST(A256,$C$2,$D$2,0)</f>
        <v>0.039470740790643</v>
      </c>
    </row>
    <row r="257" customFormat="false" ht="12.8" hidden="false" customHeight="false" outlineLevel="0" collapsed="false">
      <c r="A257" s="0" t="n">
        <v>72</v>
      </c>
      <c r="B257" s="0" t="n">
        <f aca="false">_xlfn.NORM.DIST(A257,$C$2,$D$2,0)</f>
        <v>0.0564131628471802</v>
      </c>
    </row>
    <row r="258" customFormat="false" ht="12.8" hidden="false" customHeight="false" outlineLevel="0" collapsed="false">
      <c r="A258" s="0" t="n">
        <v>81</v>
      </c>
      <c r="B258" s="0" t="n">
        <f aca="false">_xlfn.NORM.DIST(A258,$C$2,$D$2,0)</f>
        <v>0.0296613654450286</v>
      </c>
    </row>
    <row r="259" customFormat="false" ht="12.8" hidden="false" customHeight="false" outlineLevel="0" collapsed="false">
      <c r="A259" s="0" t="n">
        <v>79</v>
      </c>
      <c r="B259" s="0" t="n">
        <f aca="false">_xlfn.NORM.DIST(A259,$C$2,$D$2,0)</f>
        <v>0.039470740790643</v>
      </c>
    </row>
    <row r="260" customFormat="false" ht="12.8" hidden="false" customHeight="false" outlineLevel="0" collapsed="false">
      <c r="A260" s="0" t="n">
        <v>65</v>
      </c>
      <c r="B260" s="0" t="n">
        <f aca="false">_xlfn.NORM.DIST(A260,$C$2,$D$2,0)</f>
        <v>0.0296613654450286</v>
      </c>
    </row>
    <row r="261" customFormat="false" ht="12.8" hidden="false" customHeight="false" outlineLevel="0" collapsed="false">
      <c r="A261" s="0" t="n">
        <v>73</v>
      </c>
      <c r="B261" s="0" t="n">
        <f aca="false">_xlfn.NORM.DIST(A261,$C$2,$D$2,0)</f>
        <v>0.0569917543430618</v>
      </c>
    </row>
    <row r="262" customFormat="false" ht="12.8" hidden="false" customHeight="false" outlineLevel="0" collapsed="false">
      <c r="A262" s="0" t="n">
        <v>58</v>
      </c>
      <c r="B262" s="0" t="n">
        <f aca="false">_xlfn.NORM.DIST(A262,$C$2,$D$2,0)</f>
        <v>0.0057372972058433</v>
      </c>
    </row>
    <row r="263" customFormat="false" ht="12.8" hidden="false" customHeight="false" outlineLevel="0" collapsed="false">
      <c r="A263" s="0" t="n">
        <v>73</v>
      </c>
      <c r="B263" s="0" t="n">
        <f aca="false">_xlfn.NORM.DIST(A263,$C$2,$D$2,0)</f>
        <v>0.0569917543430618</v>
      </c>
    </row>
    <row r="264" customFormat="false" ht="12.8" hidden="false" customHeight="false" outlineLevel="0" collapsed="false">
      <c r="A264" s="0" t="n">
        <v>78</v>
      </c>
      <c r="B264" s="0" t="n">
        <f aca="false">_xlfn.NORM.DIST(A264,$C$2,$D$2,0)</f>
        <v>0.0441593444027238</v>
      </c>
    </row>
    <row r="265" customFormat="false" ht="12.8" hidden="false" customHeight="false" outlineLevel="0" collapsed="false">
      <c r="A265" s="0" t="n">
        <v>75</v>
      </c>
      <c r="B265" s="0" t="n">
        <f aca="false">_xlfn.NORM.DIST(A265,$C$2,$D$2,0)</f>
        <v>0.0547123942777446</v>
      </c>
    </row>
    <row r="266" customFormat="false" ht="12.8" hidden="false" customHeight="false" outlineLevel="0" collapsed="false">
      <c r="A266" s="0" t="n">
        <v>79</v>
      </c>
      <c r="B266" s="0" t="n">
        <f aca="false">_xlfn.NORM.DIST(A266,$C$2,$D$2,0)</f>
        <v>0.039470740790643</v>
      </c>
    </row>
    <row r="267" customFormat="false" ht="12.8" hidden="false" customHeight="false" outlineLevel="0" collapsed="false">
      <c r="A267" s="0" t="n">
        <v>62</v>
      </c>
      <c r="B267" s="0" t="n">
        <f aca="false">_xlfn.NORM.DIST(A267,$C$2,$D$2,0)</f>
        <v>0.0165802581437224</v>
      </c>
    </row>
    <row r="268" customFormat="false" ht="12.8" hidden="false" customHeight="false" outlineLevel="0" collapsed="false">
      <c r="A268" s="0" t="n">
        <v>82</v>
      </c>
      <c r="B268" s="0" t="n">
        <f aca="false">_xlfn.NORM.DIST(A268,$C$2,$D$2,0)</f>
        <v>0.0249375820402</v>
      </c>
    </row>
    <row r="269" customFormat="false" ht="12.8" hidden="false" customHeight="false" outlineLevel="0" collapsed="false">
      <c r="A269" s="0" t="n">
        <v>80</v>
      </c>
      <c r="B269" s="0" t="n">
        <f aca="false">_xlfn.NORM.DIST(A269,$C$2,$D$2,0)</f>
        <v>0.0345672463598776</v>
      </c>
    </row>
    <row r="270" customFormat="false" ht="12.8" hidden="false" customHeight="false" outlineLevel="0" collapsed="false">
      <c r="A270" s="0" t="n">
        <v>82</v>
      </c>
      <c r="B270" s="0" t="n">
        <f aca="false">_xlfn.NORM.DIST(A270,$C$2,$D$2,0)</f>
        <v>0.0249375820402</v>
      </c>
    </row>
    <row r="271" customFormat="false" ht="12.8" hidden="false" customHeight="false" outlineLevel="0" collapsed="false">
      <c r="A271" s="0" t="n">
        <v>70</v>
      </c>
      <c r="B271" s="0" t="n">
        <f aca="false">_xlfn.NORM.DIST(A271,$C$2,$D$2,0)</f>
        <v>0.0519909602450691</v>
      </c>
    </row>
    <row r="272" customFormat="false" ht="12.8" hidden="false" customHeight="false" outlineLevel="0" collapsed="false">
      <c r="A272" s="0" t="n">
        <v>85</v>
      </c>
      <c r="B272" s="0" t="n">
        <f aca="false">_xlfn.NORM.DIST(A272,$C$2,$D$2,0)</f>
        <v>0.0131118819948726</v>
      </c>
    </row>
    <row r="273" customFormat="false" ht="12.8" hidden="false" customHeight="false" outlineLevel="0" collapsed="false">
      <c r="A273" s="0" t="n">
        <v>66</v>
      </c>
      <c r="B273" s="0" t="n">
        <f aca="false">_xlfn.NORM.DIST(A273,$C$2,$D$2,0)</f>
        <v>0.0345672463598776</v>
      </c>
    </row>
    <row r="274" customFormat="false" ht="12.8" hidden="false" customHeight="false" outlineLevel="0" collapsed="false">
      <c r="A274" s="0" t="n">
        <v>69</v>
      </c>
      <c r="B274" s="0" t="n">
        <f aca="false">_xlfn.NORM.DIST(A274,$C$2,$D$2,0)</f>
        <v>0.0484068479652554</v>
      </c>
    </row>
    <row r="275" customFormat="false" ht="12.8" hidden="false" customHeight="false" outlineLevel="0" collapsed="false">
      <c r="A275" s="0" t="n">
        <v>74</v>
      </c>
      <c r="B275" s="0" t="n">
        <f aca="false">_xlfn.NORM.DIST(A275,$C$2,$D$2,0)</f>
        <v>0.0564131628471802</v>
      </c>
    </row>
    <row r="276" customFormat="false" ht="12.8" hidden="false" customHeight="false" outlineLevel="0" collapsed="false">
      <c r="A276" s="0" t="n">
        <v>67</v>
      </c>
      <c r="B276" s="0" t="n">
        <f aca="false">_xlfn.NORM.DIST(A276,$C$2,$D$2,0)</f>
        <v>0.039470740790643</v>
      </c>
    </row>
    <row r="277" customFormat="false" ht="12.8" hidden="false" customHeight="false" outlineLevel="0" collapsed="false">
      <c r="A277" s="0" t="n">
        <v>74</v>
      </c>
      <c r="B277" s="0" t="n">
        <f aca="false">_xlfn.NORM.DIST(A277,$C$2,$D$2,0)</f>
        <v>0.0564131628471802</v>
      </c>
    </row>
    <row r="278" customFormat="false" ht="12.8" hidden="false" customHeight="false" outlineLevel="0" collapsed="false">
      <c r="A278" s="0" t="n">
        <v>88</v>
      </c>
      <c r="B278" s="0" t="n">
        <f aca="false">_xlfn.NORM.DIST(A278,$C$2,$D$2,0)</f>
        <v>0.0057372972058433</v>
      </c>
    </row>
    <row r="279" customFormat="false" ht="12.8" hidden="false" customHeight="false" outlineLevel="0" collapsed="false">
      <c r="A279" s="0" t="n">
        <v>87</v>
      </c>
      <c r="B279" s="0" t="n">
        <f aca="false">_xlfn.NORM.DIST(A279,$C$2,$D$2,0)</f>
        <v>0.00771299521616972</v>
      </c>
    </row>
    <row r="280" customFormat="false" ht="12.8" hidden="false" customHeight="false" outlineLevel="0" collapsed="false">
      <c r="A280" s="0" t="n">
        <v>71</v>
      </c>
      <c r="B280" s="0" t="n">
        <f aca="false">_xlfn.NORM.DIST(A280,$C$2,$D$2,0)</f>
        <v>0.0547123942777446</v>
      </c>
    </row>
    <row r="281" customFormat="false" ht="12.8" hidden="false" customHeight="false" outlineLevel="0" collapsed="false">
      <c r="A281" s="0" t="n">
        <v>74</v>
      </c>
      <c r="B281" s="0" t="n">
        <f aca="false">_xlfn.NORM.DIST(A281,$C$2,$D$2,0)</f>
        <v>0.0564131628471802</v>
      </c>
    </row>
    <row r="282" customFormat="false" ht="12.8" hidden="false" customHeight="false" outlineLevel="0" collapsed="false">
      <c r="A282" s="0" t="n">
        <v>72</v>
      </c>
      <c r="B282" s="0" t="n">
        <f aca="false">_xlfn.NORM.DIST(A282,$C$2,$D$2,0)</f>
        <v>0.0564131628471802</v>
      </c>
    </row>
    <row r="283" customFormat="false" ht="12.8" hidden="false" customHeight="false" outlineLevel="0" collapsed="false">
      <c r="A283" s="0" t="n">
        <v>84</v>
      </c>
      <c r="B283" s="0" t="n">
        <f aca="false">_xlfn.NORM.DIST(A283,$C$2,$D$2,0)</f>
        <v>0.0165802581437224</v>
      </c>
    </row>
    <row r="284" customFormat="false" ht="12.8" hidden="false" customHeight="false" outlineLevel="0" collapsed="false">
      <c r="A284" s="0" t="n">
        <v>84</v>
      </c>
      <c r="B284" s="0" t="n">
        <f aca="false">_xlfn.NORM.DIST(A284,$C$2,$D$2,0)</f>
        <v>0.0165802581437224</v>
      </c>
    </row>
    <row r="285" customFormat="false" ht="12.8" hidden="false" customHeight="false" outlineLevel="0" collapsed="false">
      <c r="A285" s="0" t="n">
        <v>84</v>
      </c>
      <c r="B285" s="0" t="n">
        <f aca="false">_xlfn.NORM.DIST(A285,$C$2,$D$2,0)</f>
        <v>0.0165802581437224</v>
      </c>
    </row>
    <row r="286" customFormat="false" ht="12.8" hidden="false" customHeight="false" outlineLevel="0" collapsed="false">
      <c r="A286" s="0" t="n">
        <v>72</v>
      </c>
      <c r="B286" s="0" t="n">
        <f aca="false">_xlfn.NORM.DIST(A286,$C$2,$D$2,0)</f>
        <v>0.0564131628471802</v>
      </c>
    </row>
    <row r="287" customFormat="false" ht="12.8" hidden="false" customHeight="false" outlineLevel="0" collapsed="false">
      <c r="A287" s="0" t="n">
        <v>61</v>
      </c>
      <c r="B287" s="0" t="n">
        <f aca="false">_xlfn.NORM.DIST(A287,$C$2,$D$2,0)</f>
        <v>0.0131118819948726</v>
      </c>
    </row>
    <row r="288" customFormat="false" ht="12.8" hidden="false" customHeight="false" outlineLevel="0" collapsed="false">
      <c r="A288" s="0" t="n">
        <v>70</v>
      </c>
      <c r="B288" s="0" t="n">
        <f aca="false">_xlfn.NORM.DIST(A288,$C$2,$D$2,0)</f>
        <v>0.0519909602450691</v>
      </c>
    </row>
    <row r="289" customFormat="false" ht="12.8" hidden="false" customHeight="false" outlineLevel="0" collapsed="false">
      <c r="A289" s="0" t="n">
        <v>61</v>
      </c>
      <c r="B289" s="0" t="n">
        <f aca="false">_xlfn.NORM.DIST(A289,$C$2,$D$2,0)</f>
        <v>0.0131118819948726</v>
      </c>
    </row>
    <row r="290" customFormat="false" ht="12.8" hidden="false" customHeight="false" outlineLevel="0" collapsed="false">
      <c r="A290" s="0" t="n">
        <v>73</v>
      </c>
      <c r="B290" s="0" t="n">
        <f aca="false">_xlfn.NORM.DIST(A290,$C$2,$D$2,0)</f>
        <v>0.0569917543430618</v>
      </c>
    </row>
    <row r="291" customFormat="false" ht="12.8" hidden="false" customHeight="false" outlineLevel="0" collapsed="false">
      <c r="A291" s="0" t="n">
        <v>70</v>
      </c>
      <c r="B291" s="0" t="n">
        <f aca="false">_xlfn.NORM.DIST(A291,$C$2,$D$2,0)</f>
        <v>0.0519909602450691</v>
      </c>
    </row>
    <row r="292" customFormat="false" ht="12.8" hidden="false" customHeight="false" outlineLevel="0" collapsed="false">
      <c r="A292" s="0" t="n">
        <v>76</v>
      </c>
      <c r="B292" s="0" t="n">
        <f aca="false">_xlfn.NORM.DIST(A292,$C$2,$D$2,0)</f>
        <v>0.0519909602450691</v>
      </c>
    </row>
    <row r="293" customFormat="false" ht="12.8" hidden="false" customHeight="false" outlineLevel="0" collapsed="false">
      <c r="A293" s="0" t="n">
        <v>65</v>
      </c>
      <c r="B293" s="0" t="n">
        <f aca="false">_xlfn.NORM.DIST(A293,$C$2,$D$2,0)</f>
        <v>0.0296613654450286</v>
      </c>
    </row>
    <row r="294" customFormat="false" ht="12.8" hidden="false" customHeight="false" outlineLevel="0" collapsed="false">
      <c r="A294" s="0" t="n">
        <v>74</v>
      </c>
      <c r="B294" s="0" t="n">
        <f aca="false">_xlfn.NORM.DIST(A294,$C$2,$D$2,0)</f>
        <v>0.0564131628471802</v>
      </c>
    </row>
    <row r="295" customFormat="false" ht="12.8" hidden="false" customHeight="false" outlineLevel="0" collapsed="false">
      <c r="A295" s="0" t="n">
        <v>61</v>
      </c>
      <c r="B295" s="0" t="n">
        <f aca="false">_xlfn.NORM.DIST(A295,$C$2,$D$2,0)</f>
        <v>0.0131118819948726</v>
      </c>
    </row>
    <row r="296" customFormat="false" ht="12.8" hidden="false" customHeight="false" outlineLevel="0" collapsed="false">
      <c r="A296" s="0" t="n">
        <v>67</v>
      </c>
      <c r="B296" s="0" t="n">
        <f aca="false">_xlfn.NORM.DIST(A296,$C$2,$D$2,0)</f>
        <v>0.039470740790643</v>
      </c>
    </row>
    <row r="297" customFormat="false" ht="12.8" hidden="false" customHeight="false" outlineLevel="0" collapsed="false">
      <c r="A297" s="0" t="n">
        <v>79</v>
      </c>
      <c r="B297" s="0" t="n">
        <f aca="false">_xlfn.NORM.DIST(A297,$C$2,$D$2,0)</f>
        <v>0.039470740790643</v>
      </c>
    </row>
    <row r="298" customFormat="false" ht="12.8" hidden="false" customHeight="false" outlineLevel="0" collapsed="false">
      <c r="A298" s="0" t="n">
        <v>84</v>
      </c>
      <c r="B298" s="0" t="n">
        <f aca="false">_xlfn.NORM.DIST(A298,$C$2,$D$2,0)</f>
        <v>0.0165802581437224</v>
      </c>
    </row>
    <row r="299" customFormat="false" ht="12.8" hidden="false" customHeight="false" outlineLevel="0" collapsed="false">
      <c r="A299" s="0" t="n">
        <v>64</v>
      </c>
      <c r="B299" s="0" t="n">
        <f aca="false">_xlfn.NORM.DIST(A299,$C$2,$D$2,0)</f>
        <v>0.0249375820402</v>
      </c>
    </row>
    <row r="300" customFormat="false" ht="12.8" hidden="false" customHeight="false" outlineLevel="0" collapsed="false">
      <c r="A300" s="0" t="n">
        <v>74</v>
      </c>
      <c r="B300" s="0" t="n">
        <f aca="false">_xlfn.NORM.DIST(A300,$C$2,$D$2,0)</f>
        <v>0.0564131628471802</v>
      </c>
    </row>
    <row r="301" customFormat="false" ht="12.8" hidden="false" customHeight="false" outlineLevel="0" collapsed="false">
      <c r="A301" s="0" t="n">
        <v>73</v>
      </c>
      <c r="B301" s="0" t="n">
        <f aca="false">_xlfn.NORM.DIST(A301,$C$2,$D$2,0)</f>
        <v>0.0569917543430618</v>
      </c>
    </row>
    <row r="302" customFormat="false" ht="12.8" hidden="false" customHeight="false" outlineLevel="0" collapsed="false">
      <c r="A302" s="0" t="n">
        <v>78</v>
      </c>
      <c r="B302" s="0" t="n">
        <f aca="false">_xlfn.NORM.DIST(A302,$C$2,$D$2,0)</f>
        <v>0.0441593444027238</v>
      </c>
    </row>
    <row r="303" customFormat="false" ht="12.8" hidden="false" customHeight="false" outlineLevel="0" collapsed="false">
      <c r="A303" s="0" t="n">
        <v>71</v>
      </c>
      <c r="B303" s="0" t="n">
        <f aca="false">_xlfn.NORM.DIST(A303,$C$2,$D$2,0)</f>
        <v>0.0547123942777446</v>
      </c>
    </row>
    <row r="304" customFormat="false" ht="12.8" hidden="false" customHeight="false" outlineLevel="0" collapsed="false">
      <c r="A304" s="0" t="n">
        <v>80</v>
      </c>
      <c r="B304" s="0" t="n">
        <f aca="false">_xlfn.NORM.DIST(A304,$C$2,$D$2,0)</f>
        <v>0.0345672463598776</v>
      </c>
    </row>
    <row r="305" customFormat="false" ht="12.8" hidden="false" customHeight="false" outlineLevel="0" collapsed="false">
      <c r="A305" s="0" t="n">
        <v>80</v>
      </c>
      <c r="B305" s="0" t="n">
        <f aca="false">_xlfn.NORM.DIST(A305,$C$2,$D$2,0)</f>
        <v>0.0345672463598776</v>
      </c>
    </row>
    <row r="306" customFormat="false" ht="12.8" hidden="false" customHeight="false" outlineLevel="0" collapsed="false">
      <c r="A306" s="0" t="n">
        <v>72</v>
      </c>
      <c r="B306" s="0" t="n">
        <f aca="false">_xlfn.NORM.DIST(A306,$C$2,$D$2,0)</f>
        <v>0.0564131628471802</v>
      </c>
    </row>
    <row r="307" customFormat="false" ht="12.8" hidden="false" customHeight="false" outlineLevel="0" collapsed="false">
      <c r="A307" s="0" t="n">
        <v>69</v>
      </c>
      <c r="B307" s="0" t="n">
        <f aca="false">_xlfn.NORM.DIST(A307,$C$2,$D$2,0)</f>
        <v>0.0484068479652554</v>
      </c>
    </row>
    <row r="308" customFormat="false" ht="12.8" hidden="false" customHeight="false" outlineLevel="0" collapsed="false">
      <c r="A308" s="0" t="n">
        <v>85</v>
      </c>
      <c r="B308" s="0" t="n">
        <f aca="false">_xlfn.NORM.DIST(A308,$C$2,$D$2,0)</f>
        <v>0.0131118819948726</v>
      </c>
    </row>
    <row r="309" customFormat="false" ht="12.8" hidden="false" customHeight="false" outlineLevel="0" collapsed="false">
      <c r="A309" s="0" t="n">
        <v>82</v>
      </c>
      <c r="B309" s="0" t="n">
        <f aca="false">_xlfn.NORM.DIST(A309,$C$2,$D$2,0)</f>
        <v>0.0249375820402</v>
      </c>
    </row>
    <row r="310" customFormat="false" ht="12.8" hidden="false" customHeight="false" outlineLevel="0" collapsed="false">
      <c r="A310" s="0" t="n">
        <v>82</v>
      </c>
      <c r="B310" s="0" t="n">
        <f aca="false">_xlfn.NORM.DIST(A310,$C$2,$D$2,0)</f>
        <v>0.0249375820402</v>
      </c>
    </row>
    <row r="311" customFormat="false" ht="12.8" hidden="false" customHeight="false" outlineLevel="0" collapsed="false">
      <c r="A311" s="0" t="n">
        <v>71</v>
      </c>
      <c r="B311" s="0" t="n">
        <f aca="false">_xlfn.NORM.DIST(A311,$C$2,$D$2,0)</f>
        <v>0.0547123942777446</v>
      </c>
    </row>
    <row r="312" customFormat="false" ht="12.8" hidden="false" customHeight="false" outlineLevel="0" collapsed="false">
      <c r="A312" s="0" t="n">
        <v>84</v>
      </c>
      <c r="B312" s="0" t="n">
        <f aca="false">_xlfn.NORM.DIST(A312,$C$2,$D$2,0)</f>
        <v>0.0165802581437224</v>
      </c>
    </row>
    <row r="313" customFormat="false" ht="12.8" hidden="false" customHeight="false" outlineLevel="0" collapsed="false">
      <c r="A313" s="0" t="n">
        <v>71</v>
      </c>
      <c r="B313" s="0" t="n">
        <f aca="false">_xlfn.NORM.DIST(A313,$C$2,$D$2,0)</f>
        <v>0.0547123942777446</v>
      </c>
    </row>
    <row r="314" customFormat="false" ht="12.8" hidden="false" customHeight="false" outlineLevel="0" collapsed="false">
      <c r="A314" s="0" t="n">
        <v>56</v>
      </c>
      <c r="B314" s="0" t="n">
        <f aca="false">_xlfn.NORM.DIST(A314,$C$2,$D$2,0)</f>
        <v>0.00298597702511288</v>
      </c>
    </row>
    <row r="315" customFormat="false" ht="12.8" hidden="false" customHeight="false" outlineLevel="0" collapsed="false">
      <c r="A315" s="0" t="n">
        <v>70</v>
      </c>
      <c r="B315" s="0" t="n">
        <f aca="false">_xlfn.NORM.DIST(A315,$C$2,$D$2,0)</f>
        <v>0.0519909602450691</v>
      </c>
    </row>
    <row r="316" customFormat="false" ht="12.8" hidden="false" customHeight="false" outlineLevel="0" collapsed="false">
      <c r="A316" s="0" t="n">
        <v>58</v>
      </c>
      <c r="B316" s="0" t="n">
        <f aca="false">_xlfn.NORM.DIST(A316,$C$2,$D$2,0)</f>
        <v>0.0057372972058433</v>
      </c>
    </row>
    <row r="317" customFormat="false" ht="12.8" hidden="false" customHeight="false" outlineLevel="0" collapsed="false">
      <c r="A317" s="0" t="n">
        <v>62</v>
      </c>
      <c r="B317" s="0" t="n">
        <f aca="false">_xlfn.NORM.DIST(A317,$C$2,$D$2,0)</f>
        <v>0.0165802581437224</v>
      </c>
    </row>
    <row r="318" customFormat="false" ht="12.8" hidden="false" customHeight="false" outlineLevel="0" collapsed="false">
      <c r="A318" s="0" t="n">
        <v>78</v>
      </c>
      <c r="B318" s="0" t="n">
        <f aca="false">_xlfn.NORM.DIST(A318,$C$2,$D$2,0)</f>
        <v>0.0441593444027238</v>
      </c>
    </row>
    <row r="319" customFormat="false" ht="12.8" hidden="false" customHeight="false" outlineLevel="0" collapsed="false">
      <c r="A319" s="0" t="n">
        <v>82</v>
      </c>
      <c r="B319" s="0" t="n">
        <f aca="false">_xlfn.NORM.DIST(A319,$C$2,$D$2,0)</f>
        <v>0.0249375820402</v>
      </c>
    </row>
    <row r="320" customFormat="false" ht="12.8" hidden="false" customHeight="false" outlineLevel="0" collapsed="false">
      <c r="A320" s="0" t="n">
        <v>82</v>
      </c>
      <c r="B320" s="0" t="n">
        <f aca="false">_xlfn.NORM.DIST(A320,$C$2,$D$2,0)</f>
        <v>0.0249375820402</v>
      </c>
    </row>
    <row r="321" customFormat="false" ht="12.8" hidden="false" customHeight="false" outlineLevel="0" collapsed="false">
      <c r="A321" s="0" t="n">
        <v>78</v>
      </c>
      <c r="B321" s="0" t="n">
        <f aca="false">_xlfn.NORM.DIST(A321,$C$2,$D$2,0)</f>
        <v>0.0441593444027238</v>
      </c>
    </row>
    <row r="322" customFormat="false" ht="12.8" hidden="false" customHeight="false" outlineLevel="0" collapsed="false">
      <c r="A322" s="0" t="n">
        <v>79</v>
      </c>
      <c r="B322" s="0" t="n">
        <f aca="false">_xlfn.NORM.DIST(A322,$C$2,$D$2,0)</f>
        <v>0.039470740790643</v>
      </c>
    </row>
    <row r="323" customFormat="false" ht="12.8" hidden="false" customHeight="false" outlineLevel="0" collapsed="false">
      <c r="A323" s="0" t="n">
        <v>79</v>
      </c>
      <c r="B323" s="0" t="n">
        <f aca="false">_xlfn.NORM.DIST(A323,$C$2,$D$2,0)</f>
        <v>0.039470740790643</v>
      </c>
    </row>
    <row r="324" customFormat="false" ht="12.8" hidden="false" customHeight="false" outlineLevel="0" collapsed="false">
      <c r="A324" s="0" t="n">
        <v>57</v>
      </c>
      <c r="B324" s="0" t="n">
        <f aca="false">_xlfn.NORM.DIST(A324,$C$2,$D$2,0)</f>
        <v>0.00418146514702297</v>
      </c>
    </row>
    <row r="325" customFormat="false" ht="12.8" hidden="false" customHeight="false" outlineLevel="0" collapsed="false">
      <c r="A325" s="0" t="n">
        <v>73</v>
      </c>
      <c r="B325" s="0" t="n">
        <f aca="false">_xlfn.NORM.DIST(A325,$C$2,$D$2,0)</f>
        <v>0.0569917543430618</v>
      </c>
    </row>
    <row r="326" customFormat="false" ht="12.8" hidden="false" customHeight="false" outlineLevel="0" collapsed="false">
      <c r="A326" s="0" t="n">
        <v>69</v>
      </c>
      <c r="B326" s="0" t="n">
        <f aca="false">_xlfn.NORM.DIST(A326,$C$2,$D$2,0)</f>
        <v>0.0484068479652554</v>
      </c>
    </row>
    <row r="327" customFormat="false" ht="12.8" hidden="false" customHeight="false" outlineLevel="0" collapsed="false">
      <c r="A327" s="0" t="n">
        <v>81</v>
      </c>
      <c r="B327" s="0" t="n">
        <f aca="false">_xlfn.NORM.DIST(A327,$C$2,$D$2,0)</f>
        <v>0.0296613654450286</v>
      </c>
    </row>
    <row r="328" customFormat="false" ht="12.8" hidden="false" customHeight="false" outlineLevel="0" collapsed="false">
      <c r="A328" s="0" t="n">
        <v>81</v>
      </c>
      <c r="B328" s="0" t="n">
        <f aca="false">_xlfn.NORM.DIST(A328,$C$2,$D$2,0)</f>
        <v>0.0296613654450286</v>
      </c>
    </row>
    <row r="329" customFormat="false" ht="12.8" hidden="false" customHeight="false" outlineLevel="0" collapsed="false">
      <c r="A329" s="0" t="n">
        <v>72</v>
      </c>
      <c r="B329" s="0" t="n">
        <f aca="false">_xlfn.NORM.DIST(A329,$C$2,$D$2,0)</f>
        <v>0.0564131628471802</v>
      </c>
    </row>
    <row r="330" customFormat="false" ht="12.8" hidden="false" customHeight="false" outlineLevel="0" collapsed="false">
      <c r="A330" s="0" t="n">
        <v>69</v>
      </c>
      <c r="B330" s="0" t="n">
        <f aca="false">_xlfn.NORM.DIST(A330,$C$2,$D$2,0)</f>
        <v>0.0484068479652554</v>
      </c>
    </row>
    <row r="331" customFormat="false" ht="12.8" hidden="false" customHeight="false" outlineLevel="0" collapsed="false">
      <c r="A331" s="0" t="n">
        <v>64</v>
      </c>
      <c r="B331" s="0" t="n">
        <f aca="false">_xlfn.NORM.DIST(A331,$C$2,$D$2,0)</f>
        <v>0.0249375820402</v>
      </c>
    </row>
    <row r="332" customFormat="false" ht="12.8" hidden="false" customHeight="false" outlineLevel="0" collapsed="false">
      <c r="A332" s="0" t="n">
        <v>66</v>
      </c>
      <c r="B332" s="0" t="n">
        <f aca="false">_xlfn.NORM.DIST(A332,$C$2,$D$2,0)</f>
        <v>0.0345672463598776</v>
      </c>
    </row>
    <row r="333" customFormat="false" ht="12.8" hidden="false" customHeight="false" outlineLevel="0" collapsed="false">
      <c r="A333" s="0" t="n">
        <v>75</v>
      </c>
      <c r="B333" s="0" t="n">
        <f aca="false">_xlfn.NORM.DIST(A333,$C$2,$D$2,0)</f>
        <v>0.0547123942777446</v>
      </c>
    </row>
    <row r="334" customFormat="false" ht="12.8" hidden="false" customHeight="false" outlineLevel="0" collapsed="false">
      <c r="A334" s="0" t="n">
        <v>76</v>
      </c>
      <c r="B334" s="0" t="n">
        <f aca="false">_xlfn.NORM.DIST(A334,$C$2,$D$2,0)</f>
        <v>0.0519909602450691</v>
      </c>
    </row>
    <row r="335" customFormat="false" ht="12.8" hidden="false" customHeight="false" outlineLevel="0" collapsed="false">
      <c r="A335" s="0" t="n">
        <v>70</v>
      </c>
      <c r="B335" s="0" t="n">
        <f aca="false">_xlfn.NORM.DIST(A335,$C$2,$D$2,0)</f>
        <v>0.0519909602450691</v>
      </c>
    </row>
    <row r="336" customFormat="false" ht="12.8" hidden="false" customHeight="false" outlineLevel="0" collapsed="false">
      <c r="A336" s="0" t="n">
        <v>67</v>
      </c>
      <c r="B336" s="0" t="n">
        <f aca="false">_xlfn.NORM.DIST(A336,$C$2,$D$2,0)</f>
        <v>0.039470740790643</v>
      </c>
    </row>
    <row r="337" customFormat="false" ht="12.8" hidden="false" customHeight="false" outlineLevel="0" collapsed="false">
      <c r="A337" s="0" t="n">
        <v>66</v>
      </c>
      <c r="B337" s="0" t="n">
        <f aca="false">_xlfn.NORM.DIST(A337,$C$2,$D$2,0)</f>
        <v>0.0345672463598776</v>
      </c>
    </row>
    <row r="338" customFormat="false" ht="12.8" hidden="false" customHeight="false" outlineLevel="0" collapsed="false">
      <c r="A338" s="0" t="n">
        <v>75</v>
      </c>
      <c r="B338" s="0" t="n">
        <f aca="false">_xlfn.NORM.DIST(A338,$C$2,$D$2,0)</f>
        <v>0.0547123942777446</v>
      </c>
    </row>
    <row r="339" customFormat="false" ht="12.8" hidden="false" customHeight="false" outlineLevel="0" collapsed="false">
      <c r="A339" s="0" t="n">
        <v>74</v>
      </c>
      <c r="B339" s="0" t="n">
        <f aca="false">_xlfn.NORM.DIST(A339,$C$2,$D$2,0)</f>
        <v>0.0564131628471802</v>
      </c>
    </row>
    <row r="340" customFormat="false" ht="12.8" hidden="false" customHeight="false" outlineLevel="0" collapsed="false">
      <c r="A340" s="0" t="n">
        <v>72</v>
      </c>
      <c r="B340" s="0" t="n">
        <f aca="false">_xlfn.NORM.DIST(A340,$C$2,$D$2,0)</f>
        <v>0.0564131628471802</v>
      </c>
    </row>
    <row r="341" customFormat="false" ht="12.8" hidden="false" customHeight="false" outlineLevel="0" collapsed="false">
      <c r="A341" s="0" t="n">
        <v>60</v>
      </c>
      <c r="B341" s="0" t="n">
        <f aca="false">_xlfn.NORM.DIST(A341,$C$2,$D$2,0)</f>
        <v>0.0101595769327276</v>
      </c>
    </row>
    <row r="342" customFormat="false" ht="12.8" hidden="false" customHeight="false" outlineLevel="0" collapsed="false">
      <c r="A342" s="0" t="n">
        <v>61</v>
      </c>
      <c r="B342" s="0" t="n">
        <f aca="false">_xlfn.NORM.DIST(A342,$C$2,$D$2,0)</f>
        <v>0.0131118819948726</v>
      </c>
    </row>
    <row r="343" customFormat="false" ht="12.8" hidden="false" customHeight="false" outlineLevel="0" collapsed="false">
      <c r="A343" s="0" t="n">
        <v>64</v>
      </c>
      <c r="B343" s="0" t="n">
        <f aca="false">_xlfn.NORM.DIST(A343,$C$2,$D$2,0)</f>
        <v>0.0249375820402</v>
      </c>
    </row>
    <row r="344" customFormat="false" ht="12.8" hidden="false" customHeight="false" outlineLevel="0" collapsed="false">
      <c r="A344" s="0" t="n">
        <v>77</v>
      </c>
      <c r="B344" s="0" t="n">
        <f aca="false">_xlfn.NORM.DIST(A344,$C$2,$D$2,0)</f>
        <v>0.0484068479652554</v>
      </c>
    </row>
    <row r="345" customFormat="false" ht="12.8" hidden="false" customHeight="false" outlineLevel="0" collapsed="false">
      <c r="A345" s="0" t="n">
        <v>81</v>
      </c>
      <c r="B345" s="0" t="n">
        <f aca="false">_xlfn.NORM.DIST(A345,$C$2,$D$2,0)</f>
        <v>0.0296613654450286</v>
      </c>
    </row>
    <row r="346" customFormat="false" ht="12.8" hidden="false" customHeight="false" outlineLevel="0" collapsed="false">
      <c r="A346" s="0" t="n">
        <v>79</v>
      </c>
      <c r="B346" s="0" t="n">
        <f aca="false">_xlfn.NORM.DIST(A346,$C$2,$D$2,0)</f>
        <v>0.039470740790643</v>
      </c>
    </row>
    <row r="347" customFormat="false" ht="12.8" hidden="false" customHeight="false" outlineLevel="0" collapsed="false">
      <c r="A347" s="0" t="n">
        <v>68</v>
      </c>
      <c r="B347" s="0" t="n">
        <f aca="false">_xlfn.NORM.DIST(A347,$C$2,$D$2,0)</f>
        <v>0.0441593444027238</v>
      </c>
    </row>
    <row r="348" customFormat="false" ht="12.8" hidden="false" customHeight="false" outlineLevel="0" collapsed="false">
      <c r="A348" s="0" t="n">
        <v>69</v>
      </c>
      <c r="B348" s="0" t="n">
        <f aca="false">_xlfn.NORM.DIST(A348,$C$2,$D$2,0)</f>
        <v>0.0484068479652554</v>
      </c>
    </row>
    <row r="349" customFormat="false" ht="12.8" hidden="false" customHeight="false" outlineLevel="0" collapsed="false">
      <c r="A349" s="0" t="n">
        <v>80</v>
      </c>
      <c r="B349" s="0" t="n">
        <f aca="false">_xlfn.NORM.DIST(A349,$C$2,$D$2,0)</f>
        <v>0.0345672463598776</v>
      </c>
    </row>
    <row r="350" customFormat="false" ht="12.8" hidden="false" customHeight="false" outlineLevel="0" collapsed="false">
      <c r="A350" s="0" t="n">
        <v>66</v>
      </c>
      <c r="B350" s="0" t="n">
        <f aca="false">_xlfn.NORM.DIST(A350,$C$2,$D$2,0)</f>
        <v>0.0345672463598776</v>
      </c>
    </row>
    <row r="351" customFormat="false" ht="12.8" hidden="false" customHeight="false" outlineLevel="0" collapsed="false">
      <c r="A351" s="0" t="n">
        <v>88</v>
      </c>
      <c r="B351" s="0" t="n">
        <f aca="false">_xlfn.NORM.DIST(A351,$C$2,$D$2,0)</f>
        <v>0.0057372972058433</v>
      </c>
    </row>
    <row r="352" customFormat="false" ht="12.8" hidden="false" customHeight="false" outlineLevel="0" collapsed="false">
      <c r="A352" s="0" t="n">
        <v>72</v>
      </c>
      <c r="B352" s="0" t="n">
        <f aca="false">_xlfn.NORM.DIST(A352,$C$2,$D$2,0)</f>
        <v>0.0564131628471802</v>
      </c>
    </row>
    <row r="353" customFormat="false" ht="12.8" hidden="false" customHeight="false" outlineLevel="0" collapsed="false">
      <c r="A353" s="0" t="n">
        <v>78</v>
      </c>
      <c r="B353" s="0" t="n">
        <f aca="false">_xlfn.NORM.DIST(A353,$C$2,$D$2,0)</f>
        <v>0.0441593444027238</v>
      </c>
    </row>
    <row r="354" customFormat="false" ht="12.8" hidden="false" customHeight="false" outlineLevel="0" collapsed="false">
      <c r="A354" s="0" t="n">
        <v>79</v>
      </c>
      <c r="B354" s="0" t="n">
        <f aca="false">_xlfn.NORM.DIST(A354,$C$2,$D$2,0)</f>
        <v>0.039470740790643</v>
      </c>
    </row>
    <row r="355" customFormat="false" ht="12.8" hidden="false" customHeight="false" outlineLevel="0" collapsed="false">
      <c r="A355" s="0" t="n">
        <v>62</v>
      </c>
      <c r="B355" s="0" t="n">
        <f aca="false">_xlfn.NORM.DIST(A355,$C$2,$D$2,0)</f>
        <v>0.0165802581437224</v>
      </c>
    </row>
    <row r="356" customFormat="false" ht="12.8" hidden="false" customHeight="false" outlineLevel="0" collapsed="false">
      <c r="A356" s="0" t="n">
        <v>71</v>
      </c>
      <c r="B356" s="0" t="n">
        <f aca="false">_xlfn.NORM.DIST(A356,$C$2,$D$2,0)</f>
        <v>0.0547123942777446</v>
      </c>
    </row>
    <row r="357" customFormat="false" ht="12.8" hidden="false" customHeight="false" outlineLevel="0" collapsed="false">
      <c r="A357" s="0" t="n">
        <v>74</v>
      </c>
      <c r="B357" s="0" t="n">
        <f aca="false">_xlfn.NORM.DIST(A357,$C$2,$D$2,0)</f>
        <v>0.0564131628471802</v>
      </c>
    </row>
    <row r="358" customFormat="false" ht="12.8" hidden="false" customHeight="false" outlineLevel="0" collapsed="false">
      <c r="A358" s="0" t="n">
        <v>78</v>
      </c>
      <c r="B358" s="0" t="n">
        <f aca="false">_xlfn.NORM.DIST(A358,$C$2,$D$2,0)</f>
        <v>0.0441593444027238</v>
      </c>
    </row>
    <row r="359" customFormat="false" ht="12.8" hidden="false" customHeight="false" outlineLevel="0" collapsed="false">
      <c r="A359" s="0" t="n">
        <v>65</v>
      </c>
      <c r="B359" s="0" t="n">
        <f aca="false">_xlfn.NORM.DIST(A359,$C$2,$D$2,0)</f>
        <v>0.0296613654450286</v>
      </c>
    </row>
    <row r="360" customFormat="false" ht="12.8" hidden="false" customHeight="false" outlineLevel="0" collapsed="false">
      <c r="A360" s="0" t="n">
        <v>59</v>
      </c>
      <c r="B360" s="0" t="n">
        <f aca="false">_xlfn.NORM.DIST(A360,$C$2,$D$2,0)</f>
        <v>0.00771299521616972</v>
      </c>
    </row>
    <row r="361" customFormat="false" ht="12.8" hidden="false" customHeight="false" outlineLevel="0" collapsed="false">
      <c r="A361" s="0" t="n">
        <v>59</v>
      </c>
      <c r="B361" s="0" t="n">
        <f aca="false">_xlfn.NORM.DIST(A361,$C$2,$D$2,0)</f>
        <v>0.00771299521616972</v>
      </c>
    </row>
    <row r="362" customFormat="false" ht="12.8" hidden="false" customHeight="false" outlineLevel="0" collapsed="false">
      <c r="A362" s="0" t="n">
        <v>78</v>
      </c>
      <c r="B362" s="0" t="n">
        <f aca="false">_xlfn.NORM.DIST(A362,$C$2,$D$2,0)</f>
        <v>0.0441593444027238</v>
      </c>
    </row>
    <row r="363" customFormat="false" ht="12.8" hidden="false" customHeight="false" outlineLevel="0" collapsed="false">
      <c r="A363" s="0" t="n">
        <v>84</v>
      </c>
      <c r="B363" s="0" t="n">
        <f aca="false">_xlfn.NORM.DIST(A363,$C$2,$D$2,0)</f>
        <v>0.0165802581437224</v>
      </c>
    </row>
    <row r="364" customFormat="false" ht="12.8" hidden="false" customHeight="false" outlineLevel="0" collapsed="false">
      <c r="A364" s="0" t="n">
        <v>65</v>
      </c>
      <c r="B364" s="0" t="n">
        <f aca="false">_xlfn.NORM.DIST(A364,$C$2,$D$2,0)</f>
        <v>0.0296613654450286</v>
      </c>
    </row>
    <row r="365" customFormat="false" ht="12.8" hidden="false" customHeight="false" outlineLevel="0" collapsed="false">
      <c r="A365" s="0" t="n">
        <v>81</v>
      </c>
      <c r="B365" s="0" t="n">
        <f aca="false">_xlfn.NORM.DIST(A365,$C$2,$D$2,0)</f>
        <v>0.0296613654450286</v>
      </c>
    </row>
    <row r="366" customFormat="false" ht="12.8" hidden="false" customHeight="false" outlineLevel="0" collapsed="false">
      <c r="A366" s="0" t="n">
        <v>72</v>
      </c>
      <c r="B366" s="0" t="n">
        <f aca="false">_xlfn.NORM.DIST(A366,$C$2,$D$2,0)</f>
        <v>0.0564131628471802</v>
      </c>
    </row>
    <row r="367" customFormat="false" ht="12.8" hidden="false" customHeight="false" outlineLevel="0" collapsed="false">
      <c r="A367" s="0" t="n">
        <v>78</v>
      </c>
      <c r="B367" s="0" t="n">
        <f aca="false">_xlfn.NORM.DIST(A367,$C$2,$D$2,0)</f>
        <v>0.0441593444027238</v>
      </c>
    </row>
    <row r="368" customFormat="false" ht="12.8" hidden="false" customHeight="false" outlineLevel="0" collapsed="false">
      <c r="A368" s="0" t="n">
        <v>86</v>
      </c>
      <c r="B368" s="0" t="n">
        <f aca="false">_xlfn.NORM.DIST(A368,$C$2,$D$2,0)</f>
        <v>0.0101595769327276</v>
      </c>
    </row>
    <row r="369" customFormat="false" ht="12.8" hidden="false" customHeight="false" outlineLevel="0" collapsed="false">
      <c r="A369" s="0" t="n">
        <v>66</v>
      </c>
      <c r="B369" s="0" t="n">
        <f aca="false">_xlfn.NORM.DIST(A369,$C$2,$D$2,0)</f>
        <v>0.0345672463598776</v>
      </c>
    </row>
    <row r="370" customFormat="false" ht="12.8" hidden="false" customHeight="false" outlineLevel="0" collapsed="false">
      <c r="A370" s="0" t="n">
        <v>70</v>
      </c>
      <c r="B370" s="0" t="n">
        <f aca="false">_xlfn.NORM.DIST(A370,$C$2,$D$2,0)</f>
        <v>0.0519909602450691</v>
      </c>
    </row>
    <row r="371" customFormat="false" ht="12.8" hidden="false" customHeight="false" outlineLevel="0" collapsed="false">
      <c r="A371" s="0" t="n">
        <v>79</v>
      </c>
      <c r="B371" s="0" t="n">
        <f aca="false">_xlfn.NORM.DIST(A371,$C$2,$D$2,0)</f>
        <v>0.039470740790643</v>
      </c>
    </row>
    <row r="372" customFormat="false" ht="12.8" hidden="false" customHeight="false" outlineLevel="0" collapsed="false">
      <c r="A372" s="0" t="n">
        <v>77</v>
      </c>
      <c r="B372" s="0" t="n">
        <f aca="false">_xlfn.NORM.DIST(A372,$C$2,$D$2,0)</f>
        <v>0.0484068479652554</v>
      </c>
    </row>
    <row r="373" customFormat="false" ht="12.8" hidden="false" customHeight="false" outlineLevel="0" collapsed="false">
      <c r="A373" s="0" t="n">
        <v>65</v>
      </c>
      <c r="B373" s="0" t="n">
        <f aca="false">_xlfn.NORM.DIST(A373,$C$2,$D$2,0)</f>
        <v>0.0296613654450286</v>
      </c>
    </row>
    <row r="374" customFormat="false" ht="12.8" hidden="false" customHeight="false" outlineLevel="0" collapsed="false">
      <c r="A374" s="0" t="n">
        <v>76</v>
      </c>
      <c r="B374" s="0" t="n">
        <f aca="false">_xlfn.NORM.DIST(A374,$C$2,$D$2,0)</f>
        <v>0.0519909602450691</v>
      </c>
    </row>
    <row r="375" customFormat="false" ht="12.8" hidden="false" customHeight="false" outlineLevel="0" collapsed="false">
      <c r="A375" s="0" t="n">
        <v>74</v>
      </c>
      <c r="B375" s="0" t="n">
        <f aca="false">_xlfn.NORM.DIST(A375,$C$2,$D$2,0)</f>
        <v>0.0564131628471802</v>
      </c>
    </row>
    <row r="376" customFormat="false" ht="12.8" hidden="false" customHeight="false" outlineLevel="0" collapsed="false">
      <c r="A376" s="0" t="n">
        <v>63</v>
      </c>
      <c r="B376" s="0" t="n">
        <f aca="false">_xlfn.NORM.DIST(A376,$C$2,$D$2,0)</f>
        <v>0.0205425518212669</v>
      </c>
    </row>
    <row r="377" customFormat="false" ht="12.8" hidden="false" customHeight="false" outlineLevel="0" collapsed="false">
      <c r="A377" s="0" t="n">
        <v>77</v>
      </c>
      <c r="B377" s="0" t="n">
        <f aca="false">_xlfn.NORM.DIST(A377,$C$2,$D$2,0)</f>
        <v>0.0484068479652554</v>
      </c>
    </row>
    <row r="378" customFormat="false" ht="12.8" hidden="false" customHeight="false" outlineLevel="0" collapsed="false">
      <c r="A378" s="0" t="n">
        <v>59</v>
      </c>
      <c r="B378" s="0" t="n">
        <f aca="false">_xlfn.NORM.DIST(A378,$C$2,$D$2,0)</f>
        <v>0.00771299521616972</v>
      </c>
    </row>
    <row r="379" customFormat="false" ht="12.8" hidden="false" customHeight="false" outlineLevel="0" collapsed="false">
      <c r="A379" s="0" t="n">
        <v>85</v>
      </c>
      <c r="B379" s="0" t="n">
        <f aca="false">_xlfn.NORM.DIST(A379,$C$2,$D$2,0)</f>
        <v>0.0131118819948726</v>
      </c>
    </row>
    <row r="380" customFormat="false" ht="12.8" hidden="false" customHeight="false" outlineLevel="0" collapsed="false">
      <c r="A380" s="0" t="n">
        <v>73</v>
      </c>
      <c r="B380" s="0" t="n">
        <f aca="false">_xlfn.NORM.DIST(A380,$C$2,$D$2,0)</f>
        <v>0.0569917543430618</v>
      </c>
    </row>
    <row r="381" customFormat="false" ht="12.8" hidden="false" customHeight="false" outlineLevel="0" collapsed="false">
      <c r="A381" s="0" t="n">
        <v>79</v>
      </c>
      <c r="B381" s="0" t="n">
        <f aca="false">_xlfn.NORM.DIST(A381,$C$2,$D$2,0)</f>
        <v>0.039470740790643</v>
      </c>
    </row>
    <row r="382" customFormat="false" ht="12.8" hidden="false" customHeight="false" outlineLevel="0" collapsed="false">
      <c r="A382" s="0" t="n">
        <v>83</v>
      </c>
      <c r="B382" s="0" t="n">
        <f aca="false">_xlfn.NORM.DIST(A382,$C$2,$D$2,0)</f>
        <v>0.0205425518212669</v>
      </c>
    </row>
    <row r="383" customFormat="false" ht="12.8" hidden="false" customHeight="false" outlineLevel="0" collapsed="false">
      <c r="A383" s="0" t="n">
        <v>81</v>
      </c>
      <c r="B383" s="0" t="n">
        <f aca="false">_xlfn.NORM.DIST(A383,$C$2,$D$2,0)</f>
        <v>0.0296613654450286</v>
      </c>
    </row>
    <row r="384" customFormat="false" ht="12.8" hidden="false" customHeight="false" outlineLevel="0" collapsed="false">
      <c r="A384" s="0" t="n">
        <v>74</v>
      </c>
      <c r="B384" s="0" t="n">
        <f aca="false">_xlfn.NORM.DIST(A384,$C$2,$D$2,0)</f>
        <v>0.0564131628471802</v>
      </c>
    </row>
    <row r="385" customFormat="false" ht="12.8" hidden="false" customHeight="false" outlineLevel="0" collapsed="false">
      <c r="A385" s="0" t="n">
        <v>71</v>
      </c>
      <c r="B385" s="0" t="n">
        <f aca="false">_xlfn.NORM.DIST(A385,$C$2,$D$2,0)</f>
        <v>0.0547123942777446</v>
      </c>
    </row>
    <row r="386" customFormat="false" ht="12.8" hidden="false" customHeight="false" outlineLevel="0" collapsed="false">
      <c r="A386" s="0" t="n">
        <v>82</v>
      </c>
      <c r="B386" s="0" t="n">
        <f aca="false">_xlfn.NORM.DIST(A386,$C$2,$D$2,0)</f>
        <v>0.0249375820402</v>
      </c>
    </row>
    <row r="387" customFormat="false" ht="12.8" hidden="false" customHeight="false" outlineLevel="0" collapsed="false">
      <c r="A387" s="0" t="n">
        <v>75</v>
      </c>
      <c r="B387" s="0" t="n">
        <f aca="false">_xlfn.NORM.DIST(A387,$C$2,$D$2,0)</f>
        <v>0.0547123942777446</v>
      </c>
    </row>
    <row r="388" customFormat="false" ht="12.8" hidden="false" customHeight="false" outlineLevel="0" collapsed="false">
      <c r="A388" s="0" t="n">
        <v>59</v>
      </c>
      <c r="B388" s="0" t="n">
        <f aca="false">_xlfn.NORM.DIST(A388,$C$2,$D$2,0)</f>
        <v>0.00771299521616972</v>
      </c>
    </row>
    <row r="389" customFormat="false" ht="12.8" hidden="false" customHeight="false" outlineLevel="0" collapsed="false">
      <c r="A389" s="0" t="n">
        <v>73</v>
      </c>
      <c r="B389" s="0" t="n">
        <f aca="false">_xlfn.NORM.DIST(A389,$C$2,$D$2,0)</f>
        <v>0.0569917543430618</v>
      </c>
    </row>
    <row r="390" customFormat="false" ht="12.8" hidden="false" customHeight="false" outlineLevel="0" collapsed="false">
      <c r="A390" s="0" t="n">
        <v>91</v>
      </c>
      <c r="B390" s="0" t="n">
        <f aca="false">_xlfn.NORM.DIST(A390,$C$2,$D$2,0)</f>
        <v>0.00208920612170457</v>
      </c>
    </row>
    <row r="391" customFormat="false" ht="12.8" hidden="false" customHeight="false" outlineLevel="0" collapsed="false">
      <c r="A391" s="0" t="n">
        <v>60</v>
      </c>
      <c r="B391" s="0" t="n">
        <f aca="false">_xlfn.NORM.DIST(A391,$C$2,$D$2,0)</f>
        <v>0.0101595769327276</v>
      </c>
    </row>
    <row r="392" customFormat="false" ht="12.8" hidden="false" customHeight="false" outlineLevel="0" collapsed="false">
      <c r="A392" s="0" t="n">
        <v>73</v>
      </c>
      <c r="B392" s="0" t="n">
        <f aca="false">_xlfn.NORM.DIST(A392,$C$2,$D$2,0)</f>
        <v>0.0569917543430618</v>
      </c>
    </row>
    <row r="393" customFormat="false" ht="12.8" hidden="false" customHeight="false" outlineLevel="0" collapsed="false">
      <c r="A393" s="0" t="n">
        <v>69</v>
      </c>
      <c r="B393" s="0" t="n">
        <f aca="false">_xlfn.NORM.DIST(A393,$C$2,$D$2,0)</f>
        <v>0.0484068479652554</v>
      </c>
    </row>
    <row r="394" customFormat="false" ht="12.8" hidden="false" customHeight="false" outlineLevel="0" collapsed="false">
      <c r="A394" s="0" t="n">
        <v>81</v>
      </c>
      <c r="B394" s="0" t="n">
        <f aca="false">_xlfn.NORM.DIST(A394,$C$2,$D$2,0)</f>
        <v>0.0296613654450286</v>
      </c>
    </row>
    <row r="395" customFormat="false" ht="12.8" hidden="false" customHeight="false" outlineLevel="0" collapsed="false">
      <c r="A395" s="0" t="n">
        <v>72</v>
      </c>
      <c r="B395" s="0" t="n">
        <f aca="false">_xlfn.NORM.DIST(A395,$C$2,$D$2,0)</f>
        <v>0.0564131628471802</v>
      </c>
    </row>
    <row r="396" customFormat="false" ht="12.8" hidden="false" customHeight="false" outlineLevel="0" collapsed="false">
      <c r="A396" s="0" t="n">
        <v>71</v>
      </c>
      <c r="B396" s="0" t="n">
        <f aca="false">_xlfn.NORM.DIST(A396,$C$2,$D$2,0)</f>
        <v>0.0547123942777446</v>
      </c>
    </row>
    <row r="397" customFormat="false" ht="12.8" hidden="false" customHeight="false" outlineLevel="0" collapsed="false">
      <c r="A397" s="0" t="n">
        <v>84</v>
      </c>
      <c r="B397" s="0" t="n">
        <f aca="false">_xlfn.NORM.DIST(A397,$C$2,$D$2,0)</f>
        <v>0.0165802581437224</v>
      </c>
    </row>
    <row r="398" customFormat="false" ht="12.8" hidden="false" customHeight="false" outlineLevel="0" collapsed="false">
      <c r="A398" s="0" t="n">
        <v>79</v>
      </c>
      <c r="B398" s="0" t="n">
        <f aca="false">_xlfn.NORM.DIST(A398,$C$2,$D$2,0)</f>
        <v>0.039470740790643</v>
      </c>
    </row>
    <row r="399" customFormat="false" ht="12.8" hidden="false" customHeight="false" outlineLevel="0" collapsed="false">
      <c r="A399" s="0" t="n">
        <v>81</v>
      </c>
      <c r="B399" s="0" t="n">
        <f aca="false">_xlfn.NORM.DIST(A399,$C$2,$D$2,0)</f>
        <v>0.0296613654450286</v>
      </c>
    </row>
    <row r="400" customFormat="false" ht="12.8" hidden="false" customHeight="false" outlineLevel="0" collapsed="false">
      <c r="A400" s="0" t="n">
        <v>69</v>
      </c>
      <c r="B400" s="0" t="n">
        <f aca="false">_xlfn.NORM.DIST(A400,$C$2,$D$2,0)</f>
        <v>0.0484068479652554</v>
      </c>
    </row>
    <row r="401" customFormat="false" ht="12.8" hidden="false" customHeight="false" outlineLevel="0" collapsed="false">
      <c r="A401" s="0" t="n">
        <v>73</v>
      </c>
      <c r="B401" s="0" t="n">
        <f aca="false">_xlfn.NORM.DIST(A401,$C$2,$D$2,0)</f>
        <v>0.0569917543430618</v>
      </c>
    </row>
    <row r="402" customFormat="false" ht="12.8" hidden="false" customHeight="false" outlineLevel="0" collapsed="false">
      <c r="A402" s="0" t="n">
        <v>71</v>
      </c>
      <c r="B402" s="0" t="n">
        <f aca="false">_xlfn.NORM.DIST(A402,$C$2,$D$2,0)</f>
        <v>0.0547123942777446</v>
      </c>
    </row>
    <row r="403" customFormat="false" ht="12.8" hidden="false" customHeight="false" outlineLevel="0" collapsed="false">
      <c r="A403" s="0" t="n">
        <v>82</v>
      </c>
      <c r="B403" s="0" t="n">
        <f aca="false">_xlfn.NORM.DIST(A403,$C$2,$D$2,0)</f>
        <v>0.0249375820402</v>
      </c>
    </row>
    <row r="404" customFormat="false" ht="12.8" hidden="false" customHeight="false" outlineLevel="0" collapsed="false">
      <c r="A404" s="0" t="n">
        <v>77</v>
      </c>
      <c r="B404" s="0" t="n">
        <f aca="false">_xlfn.NORM.DIST(A404,$C$2,$D$2,0)</f>
        <v>0.0484068479652554</v>
      </c>
    </row>
    <row r="405" customFormat="false" ht="12.8" hidden="false" customHeight="false" outlineLevel="0" collapsed="false">
      <c r="A405" s="0" t="n">
        <v>70</v>
      </c>
      <c r="B405" s="0" t="n">
        <f aca="false">_xlfn.NORM.DIST(A405,$C$2,$D$2,0)</f>
        <v>0.0519909602450691</v>
      </c>
    </row>
    <row r="406" customFormat="false" ht="12.8" hidden="false" customHeight="false" outlineLevel="0" collapsed="false">
      <c r="A406" s="0" t="n">
        <v>78</v>
      </c>
      <c r="B406" s="0" t="n">
        <f aca="false">_xlfn.NORM.DIST(A406,$C$2,$D$2,0)</f>
        <v>0.0441593444027238</v>
      </c>
    </row>
    <row r="407" customFormat="false" ht="12.8" hidden="false" customHeight="false" outlineLevel="0" collapsed="false">
      <c r="A407" s="0" t="n">
        <v>73</v>
      </c>
      <c r="B407" s="0" t="n">
        <f aca="false">_xlfn.NORM.DIST(A407,$C$2,$D$2,0)</f>
        <v>0.0569917543430618</v>
      </c>
    </row>
    <row r="408" customFormat="false" ht="12.8" hidden="false" customHeight="false" outlineLevel="0" collapsed="false">
      <c r="A408" s="0" t="n">
        <v>60</v>
      </c>
      <c r="B408" s="0" t="n">
        <f aca="false">_xlfn.NORM.DIST(A408,$C$2,$D$2,0)</f>
        <v>0.0101595769327276</v>
      </c>
    </row>
    <row r="409" customFormat="false" ht="12.8" hidden="false" customHeight="false" outlineLevel="0" collapsed="false">
      <c r="A409" s="0" t="n">
        <v>78</v>
      </c>
      <c r="B409" s="0" t="n">
        <f aca="false">_xlfn.NORM.DIST(A409,$C$2,$D$2,0)</f>
        <v>0.0441593444027238</v>
      </c>
    </row>
    <row r="410" customFormat="false" ht="12.8" hidden="false" customHeight="false" outlineLevel="0" collapsed="false">
      <c r="A410" s="0" t="n">
        <v>74</v>
      </c>
      <c r="B410" s="0" t="n">
        <f aca="false">_xlfn.NORM.DIST(A410,$C$2,$D$2,0)</f>
        <v>0.0564131628471802</v>
      </c>
    </row>
    <row r="411" customFormat="false" ht="12.8" hidden="false" customHeight="false" outlineLevel="0" collapsed="false">
      <c r="A411" s="0" t="n">
        <v>71</v>
      </c>
      <c r="B411" s="0" t="n">
        <f aca="false">_xlfn.NORM.DIST(A411,$C$2,$D$2,0)</f>
        <v>0.0547123942777446</v>
      </c>
    </row>
    <row r="412" customFormat="false" ht="12.8" hidden="false" customHeight="false" outlineLevel="0" collapsed="false">
      <c r="A412" s="0" t="n">
        <v>72</v>
      </c>
      <c r="B412" s="0" t="n">
        <f aca="false">_xlfn.NORM.DIST(A412,$C$2,$D$2,0)</f>
        <v>0.0564131628471802</v>
      </c>
    </row>
    <row r="413" customFormat="false" ht="12.8" hidden="false" customHeight="false" outlineLevel="0" collapsed="false">
      <c r="A413" s="0" t="n">
        <v>70</v>
      </c>
      <c r="B413" s="0" t="n">
        <f aca="false">_xlfn.NORM.DIST(A413,$C$2,$D$2,0)</f>
        <v>0.0519909602450691</v>
      </c>
    </row>
    <row r="414" customFormat="false" ht="12.8" hidden="false" customHeight="false" outlineLevel="0" collapsed="false">
      <c r="A414" s="0" t="n">
        <v>66</v>
      </c>
      <c r="B414" s="0" t="n">
        <f aca="false">_xlfn.NORM.DIST(A414,$C$2,$D$2,0)</f>
        <v>0.0345672463598776</v>
      </c>
    </row>
    <row r="415" customFormat="false" ht="12.8" hidden="false" customHeight="false" outlineLevel="0" collapsed="false">
      <c r="A415" s="0" t="n">
        <v>75</v>
      </c>
      <c r="B415" s="0" t="n">
        <f aca="false">_xlfn.NORM.DIST(A415,$C$2,$D$2,0)</f>
        <v>0.0547123942777446</v>
      </c>
    </row>
    <row r="416" customFormat="false" ht="12.8" hidden="false" customHeight="false" outlineLevel="0" collapsed="false">
      <c r="A416" s="0" t="n">
        <v>71</v>
      </c>
      <c r="B416" s="0" t="n">
        <f aca="false">_xlfn.NORM.DIST(A416,$C$2,$D$2,0)</f>
        <v>0.0547123942777446</v>
      </c>
    </row>
    <row r="417" customFormat="false" ht="12.8" hidden="false" customHeight="false" outlineLevel="0" collapsed="false">
      <c r="A417" s="0" t="n">
        <v>66</v>
      </c>
      <c r="B417" s="0" t="n">
        <f aca="false">_xlfn.NORM.DIST(A417,$C$2,$D$2,0)</f>
        <v>0.0345672463598776</v>
      </c>
    </row>
    <row r="418" customFormat="false" ht="12.8" hidden="false" customHeight="false" outlineLevel="0" collapsed="false">
      <c r="A418" s="0" t="n">
        <v>70</v>
      </c>
      <c r="B418" s="0" t="n">
        <f aca="false">_xlfn.NORM.DIST(A418,$C$2,$D$2,0)</f>
        <v>0.0519909602450691</v>
      </c>
    </row>
    <row r="419" customFormat="false" ht="12.8" hidden="false" customHeight="false" outlineLevel="0" collapsed="false">
      <c r="A419" s="0" t="n">
        <v>79</v>
      </c>
      <c r="B419" s="0" t="n">
        <f aca="false">_xlfn.NORM.DIST(A419,$C$2,$D$2,0)</f>
        <v>0.039470740790643</v>
      </c>
    </row>
    <row r="420" customFormat="false" ht="12.8" hidden="false" customHeight="false" outlineLevel="0" collapsed="false">
      <c r="A420" s="0" t="n">
        <v>71</v>
      </c>
      <c r="B420" s="0" t="n">
        <f aca="false">_xlfn.NORM.DIST(A420,$C$2,$D$2,0)</f>
        <v>0.0547123942777446</v>
      </c>
    </row>
    <row r="421" customFormat="false" ht="12.8" hidden="false" customHeight="false" outlineLevel="0" collapsed="false">
      <c r="A421" s="0" t="n">
        <v>83</v>
      </c>
      <c r="B421" s="0" t="n">
        <f aca="false">_xlfn.NORM.DIST(A421,$C$2,$D$2,0)</f>
        <v>0.0205425518212669</v>
      </c>
    </row>
    <row r="422" customFormat="false" ht="12.8" hidden="false" customHeight="false" outlineLevel="0" collapsed="false">
      <c r="A422" s="0" t="n">
        <v>72</v>
      </c>
      <c r="B422" s="0" t="n">
        <f aca="false">_xlfn.NORM.DIST(A422,$C$2,$D$2,0)</f>
        <v>0.0564131628471802</v>
      </c>
    </row>
    <row r="423" customFormat="false" ht="12.8" hidden="false" customHeight="false" outlineLevel="0" collapsed="false">
      <c r="A423" s="0" t="n">
        <v>66</v>
      </c>
      <c r="B423" s="0" t="n">
        <f aca="false">_xlfn.NORM.DIST(A423,$C$2,$D$2,0)</f>
        <v>0.0345672463598776</v>
      </c>
    </row>
    <row r="424" customFormat="false" ht="12.8" hidden="false" customHeight="false" outlineLevel="0" collapsed="false">
      <c r="A424" s="0" t="n">
        <v>72</v>
      </c>
      <c r="B424" s="0" t="n">
        <f aca="false">_xlfn.NORM.DIST(A424,$C$2,$D$2,0)</f>
        <v>0.0564131628471802</v>
      </c>
    </row>
    <row r="425" customFormat="false" ht="12.8" hidden="false" customHeight="false" outlineLevel="0" collapsed="false">
      <c r="A425" s="0" t="n">
        <v>88</v>
      </c>
      <c r="B425" s="0" t="n">
        <f aca="false">_xlfn.NORM.DIST(A425,$C$2,$D$2,0)</f>
        <v>0.0057372972058433</v>
      </c>
    </row>
    <row r="426" customFormat="false" ht="12.8" hidden="false" customHeight="false" outlineLevel="0" collapsed="false">
      <c r="A426" s="0" t="n">
        <v>79</v>
      </c>
      <c r="B426" s="0" t="n">
        <f aca="false">_xlfn.NORM.DIST(A426,$C$2,$D$2,0)</f>
        <v>0.039470740790643</v>
      </c>
    </row>
    <row r="427" customFormat="false" ht="12.8" hidden="false" customHeight="false" outlineLevel="0" collapsed="false">
      <c r="A427" s="0" t="n">
        <v>76</v>
      </c>
      <c r="B427" s="0" t="n">
        <f aca="false">_xlfn.NORM.DIST(A427,$C$2,$D$2,0)</f>
        <v>0.0519909602450691</v>
      </c>
    </row>
    <row r="428" customFormat="false" ht="12.8" hidden="false" customHeight="false" outlineLevel="0" collapsed="false">
      <c r="A428" s="0" t="n">
        <v>71</v>
      </c>
      <c r="B428" s="0" t="n">
        <f aca="false">_xlfn.NORM.DIST(A428,$C$2,$D$2,0)</f>
        <v>0.0547123942777446</v>
      </c>
    </row>
    <row r="429" customFormat="false" ht="12.8" hidden="false" customHeight="false" outlineLevel="0" collapsed="false">
      <c r="A429" s="0" t="n">
        <v>82</v>
      </c>
      <c r="B429" s="0" t="n">
        <f aca="false">_xlfn.NORM.DIST(A429,$C$2,$D$2,0)</f>
        <v>0.0249375820402</v>
      </c>
    </row>
    <row r="430" customFormat="false" ht="12.8" hidden="false" customHeight="false" outlineLevel="0" collapsed="false">
      <c r="A430" s="0" t="n">
        <v>66</v>
      </c>
      <c r="B430" s="0" t="n">
        <f aca="false">_xlfn.NORM.DIST(A430,$C$2,$D$2,0)</f>
        <v>0.0345672463598776</v>
      </c>
    </row>
    <row r="431" customFormat="false" ht="12.8" hidden="false" customHeight="false" outlineLevel="0" collapsed="false">
      <c r="A431" s="0" t="n">
        <v>84</v>
      </c>
      <c r="B431" s="0" t="n">
        <f aca="false">_xlfn.NORM.DIST(A431,$C$2,$D$2,0)</f>
        <v>0.0165802581437224</v>
      </c>
    </row>
    <row r="432" customFormat="false" ht="12.8" hidden="false" customHeight="false" outlineLevel="0" collapsed="false">
      <c r="A432" s="0" t="n">
        <v>73</v>
      </c>
      <c r="B432" s="0" t="n">
        <f aca="false">_xlfn.NORM.DIST(A432,$C$2,$D$2,0)</f>
        <v>0.0569917543430618</v>
      </c>
    </row>
    <row r="433" customFormat="false" ht="12.8" hidden="false" customHeight="false" outlineLevel="0" collapsed="false">
      <c r="A433" s="0" t="n">
        <v>76</v>
      </c>
      <c r="B433" s="0" t="n">
        <f aca="false">_xlfn.NORM.DIST(A433,$C$2,$D$2,0)</f>
        <v>0.0519909602450691</v>
      </c>
    </row>
    <row r="434" customFormat="false" ht="12.8" hidden="false" customHeight="false" outlineLevel="0" collapsed="false">
      <c r="A434" s="0" t="n">
        <v>86</v>
      </c>
      <c r="B434" s="0" t="n">
        <f aca="false">_xlfn.NORM.DIST(A434,$C$2,$D$2,0)</f>
        <v>0.0101595769327276</v>
      </c>
    </row>
    <row r="435" customFormat="false" ht="12.8" hidden="false" customHeight="false" outlineLevel="0" collapsed="false">
      <c r="A435" s="0" t="n">
        <v>80</v>
      </c>
      <c r="B435" s="0" t="n">
        <f aca="false">_xlfn.NORM.DIST(A435,$C$2,$D$2,0)</f>
        <v>0.0345672463598776</v>
      </c>
    </row>
    <row r="436" customFormat="false" ht="12.8" hidden="false" customHeight="false" outlineLevel="0" collapsed="false">
      <c r="A436" s="0" t="n">
        <v>56</v>
      </c>
      <c r="B436" s="0" t="n">
        <f aca="false">_xlfn.NORM.DIST(A436,$C$2,$D$2,0)</f>
        <v>0.00298597702511288</v>
      </c>
    </row>
    <row r="437" customFormat="false" ht="12.8" hidden="false" customHeight="false" outlineLevel="0" collapsed="false">
      <c r="A437" s="0" t="n">
        <v>71</v>
      </c>
      <c r="B437" s="0" t="n">
        <f aca="false">_xlfn.NORM.DIST(A437,$C$2,$D$2,0)</f>
        <v>0.0547123942777446</v>
      </c>
    </row>
    <row r="438" customFormat="false" ht="12.8" hidden="false" customHeight="false" outlineLevel="0" collapsed="false">
      <c r="A438" s="0" t="n">
        <v>89</v>
      </c>
      <c r="B438" s="0" t="n">
        <f aca="false">_xlfn.NORM.DIST(A438,$C$2,$D$2,0)</f>
        <v>0.00418146514702297</v>
      </c>
    </row>
    <row r="439" customFormat="false" ht="12.8" hidden="false" customHeight="false" outlineLevel="0" collapsed="false">
      <c r="A439" s="0" t="n">
        <v>74</v>
      </c>
      <c r="B439" s="0" t="n">
        <f aca="false">_xlfn.NORM.DIST(A439,$C$2,$D$2,0)</f>
        <v>0.0564131628471802</v>
      </c>
    </row>
    <row r="440" customFormat="false" ht="12.8" hidden="false" customHeight="false" outlineLevel="0" collapsed="false">
      <c r="A440" s="0" t="n">
        <v>69</v>
      </c>
      <c r="B440" s="0" t="n">
        <f aca="false">_xlfn.NORM.DIST(A440,$C$2,$D$2,0)</f>
        <v>0.0484068479652554</v>
      </c>
    </row>
    <row r="441" customFormat="false" ht="12.8" hidden="false" customHeight="false" outlineLevel="0" collapsed="false">
      <c r="A441" s="0" t="n">
        <v>73</v>
      </c>
      <c r="B441" s="0" t="n">
        <f aca="false">_xlfn.NORM.DIST(A441,$C$2,$D$2,0)</f>
        <v>0.0569917543430618</v>
      </c>
    </row>
    <row r="442" customFormat="false" ht="12.8" hidden="false" customHeight="false" outlineLevel="0" collapsed="false">
      <c r="A442" s="0" t="n">
        <v>78</v>
      </c>
      <c r="B442" s="0" t="n">
        <f aca="false">_xlfn.NORM.DIST(A442,$C$2,$D$2,0)</f>
        <v>0.0441593444027238</v>
      </c>
    </row>
    <row r="443" customFormat="false" ht="12.8" hidden="false" customHeight="false" outlineLevel="0" collapsed="false">
      <c r="A443" s="0" t="n">
        <v>70</v>
      </c>
      <c r="B443" s="0" t="n">
        <f aca="false">_xlfn.NORM.DIST(A443,$C$2,$D$2,0)</f>
        <v>0.0519909602450691</v>
      </c>
    </row>
    <row r="444" customFormat="false" ht="12.8" hidden="false" customHeight="false" outlineLevel="0" collapsed="false">
      <c r="A444" s="0" t="n">
        <v>73</v>
      </c>
      <c r="B444" s="0" t="n">
        <f aca="false">_xlfn.NORM.DIST(A444,$C$2,$D$2,0)</f>
        <v>0.0569917543430618</v>
      </c>
    </row>
    <row r="445" customFormat="false" ht="12.8" hidden="false" customHeight="false" outlineLevel="0" collapsed="false">
      <c r="A445" s="0" t="n">
        <v>66</v>
      </c>
      <c r="B445" s="0" t="n">
        <f aca="false">_xlfn.NORM.DIST(A445,$C$2,$D$2,0)</f>
        <v>0.0345672463598776</v>
      </c>
    </row>
    <row r="446" customFormat="false" ht="12.8" hidden="false" customHeight="false" outlineLevel="0" collapsed="false">
      <c r="A446" s="0" t="n">
        <v>72</v>
      </c>
      <c r="B446" s="0" t="n">
        <f aca="false">_xlfn.NORM.DIST(A446,$C$2,$D$2,0)</f>
        <v>0.0564131628471802</v>
      </c>
    </row>
    <row r="447" customFormat="false" ht="12.8" hidden="false" customHeight="false" outlineLevel="0" collapsed="false">
      <c r="A447" s="0" t="n">
        <v>68</v>
      </c>
      <c r="B447" s="0" t="n">
        <f aca="false">_xlfn.NORM.DIST(A447,$C$2,$D$2,0)</f>
        <v>0.0441593444027238</v>
      </c>
    </row>
    <row r="448" customFormat="false" ht="12.8" hidden="false" customHeight="false" outlineLevel="0" collapsed="false">
      <c r="A448" s="0" t="n">
        <v>68</v>
      </c>
      <c r="B448" s="0" t="n">
        <f aca="false">_xlfn.NORM.DIST(A448,$C$2,$D$2,0)</f>
        <v>0.0441593444027238</v>
      </c>
    </row>
    <row r="449" customFormat="false" ht="12.8" hidden="false" customHeight="false" outlineLevel="0" collapsed="false">
      <c r="A449" s="0" t="n">
        <v>76</v>
      </c>
      <c r="B449" s="0" t="n">
        <f aca="false">_xlfn.NORM.DIST(A449,$C$2,$D$2,0)</f>
        <v>0.0519909602450691</v>
      </c>
    </row>
    <row r="450" customFormat="false" ht="12.8" hidden="false" customHeight="false" outlineLevel="0" collapsed="false">
      <c r="A450" s="0" t="n">
        <v>80</v>
      </c>
      <c r="B450" s="0" t="n">
        <f aca="false">_xlfn.NORM.DIST(A450,$C$2,$D$2,0)</f>
        <v>0.0345672463598776</v>
      </c>
    </row>
    <row r="451" customFormat="false" ht="12.8" hidden="false" customHeight="false" outlineLevel="0" collapsed="false">
      <c r="A451" s="0" t="n">
        <v>76</v>
      </c>
      <c r="B451" s="0" t="n">
        <f aca="false">_xlfn.NORM.DIST(A451,$C$2,$D$2,0)</f>
        <v>0.0519909602450691</v>
      </c>
    </row>
    <row r="452" customFormat="false" ht="12.8" hidden="false" customHeight="false" outlineLevel="0" collapsed="false">
      <c r="A452" s="0" t="n">
        <v>74</v>
      </c>
      <c r="B452" s="0" t="n">
        <f aca="false">_xlfn.NORM.DIST(A452,$C$2,$D$2,0)</f>
        <v>0.0564131628471802</v>
      </c>
    </row>
    <row r="453" customFormat="false" ht="12.8" hidden="false" customHeight="false" outlineLevel="0" collapsed="false">
      <c r="A453" s="0" t="n">
        <v>71</v>
      </c>
      <c r="B453" s="0" t="n">
        <f aca="false">_xlfn.NORM.DIST(A453,$C$2,$D$2,0)</f>
        <v>0.0547123942777446</v>
      </c>
    </row>
    <row r="454" customFormat="false" ht="12.8" hidden="false" customHeight="false" outlineLevel="0" collapsed="false">
      <c r="A454" s="0" t="n">
        <v>64</v>
      </c>
      <c r="B454" s="0" t="n">
        <f aca="false">_xlfn.NORM.DIST(A454,$C$2,$D$2,0)</f>
        <v>0.0249375820402</v>
      </c>
    </row>
    <row r="455" customFormat="false" ht="12.8" hidden="false" customHeight="false" outlineLevel="0" collapsed="false">
      <c r="A455" s="0" t="n">
        <v>65</v>
      </c>
      <c r="B455" s="0" t="n">
        <f aca="false">_xlfn.NORM.DIST(A455,$C$2,$D$2,0)</f>
        <v>0.0296613654450286</v>
      </c>
    </row>
    <row r="456" customFormat="false" ht="12.8" hidden="false" customHeight="false" outlineLevel="0" collapsed="false">
      <c r="A456" s="0" t="n">
        <v>77</v>
      </c>
      <c r="B456" s="0" t="n">
        <f aca="false">_xlfn.NORM.DIST(A456,$C$2,$D$2,0)</f>
        <v>0.0484068479652554</v>
      </c>
    </row>
    <row r="457" customFormat="false" ht="12.8" hidden="false" customHeight="false" outlineLevel="0" collapsed="false">
      <c r="A457" s="0" t="n">
        <v>80</v>
      </c>
      <c r="B457" s="0" t="n">
        <f aca="false">_xlfn.NORM.DIST(A457,$C$2,$D$2,0)</f>
        <v>0.0345672463598776</v>
      </c>
    </row>
    <row r="458" customFormat="false" ht="12.8" hidden="false" customHeight="false" outlineLevel="0" collapsed="false">
      <c r="A458" s="0" t="n">
        <v>72</v>
      </c>
      <c r="B458" s="0" t="n">
        <f aca="false">_xlfn.NORM.DIST(A458,$C$2,$D$2,0)</f>
        <v>0.0564131628471802</v>
      </c>
    </row>
    <row r="459" customFormat="false" ht="12.8" hidden="false" customHeight="false" outlineLevel="0" collapsed="false">
      <c r="A459" s="0" t="n">
        <v>73</v>
      </c>
      <c r="B459" s="0" t="n">
        <f aca="false">_xlfn.NORM.DIST(A459,$C$2,$D$2,0)</f>
        <v>0.0569917543430618</v>
      </c>
    </row>
    <row r="460" customFormat="false" ht="12.8" hidden="false" customHeight="false" outlineLevel="0" collapsed="false">
      <c r="A460" s="0" t="n">
        <v>65</v>
      </c>
      <c r="B460" s="0" t="n">
        <f aca="false">_xlfn.NORM.DIST(A460,$C$2,$D$2,0)</f>
        <v>0.0296613654450286</v>
      </c>
    </row>
    <row r="461" customFormat="false" ht="12.8" hidden="false" customHeight="false" outlineLevel="0" collapsed="false">
      <c r="A461" s="0" t="n">
        <v>71</v>
      </c>
      <c r="B461" s="0" t="n">
        <f aca="false">_xlfn.NORM.DIST(A461,$C$2,$D$2,0)</f>
        <v>0.0547123942777446</v>
      </c>
    </row>
    <row r="462" customFormat="false" ht="12.8" hidden="false" customHeight="false" outlineLevel="0" collapsed="false">
      <c r="A462" s="0" t="n">
        <v>69</v>
      </c>
      <c r="B462" s="0" t="n">
        <f aca="false">_xlfn.NORM.DIST(A462,$C$2,$D$2,0)</f>
        <v>0.0484068479652554</v>
      </c>
    </row>
    <row r="463" customFormat="false" ht="12.8" hidden="false" customHeight="false" outlineLevel="0" collapsed="false">
      <c r="A463" s="0" t="n">
        <v>76</v>
      </c>
      <c r="B463" s="0" t="n">
        <f aca="false">_xlfn.NORM.DIST(A463,$C$2,$D$2,0)</f>
        <v>0.0519909602450691</v>
      </c>
    </row>
    <row r="464" customFormat="false" ht="12.8" hidden="false" customHeight="false" outlineLevel="0" collapsed="false">
      <c r="A464" s="0" t="n">
        <v>70</v>
      </c>
      <c r="B464" s="0" t="n">
        <f aca="false">_xlfn.NORM.DIST(A464,$C$2,$D$2,0)</f>
        <v>0.0519909602450691</v>
      </c>
    </row>
    <row r="465" customFormat="false" ht="12.8" hidden="false" customHeight="false" outlineLevel="0" collapsed="false">
      <c r="A465" s="0" t="n">
        <v>70</v>
      </c>
      <c r="B465" s="0" t="n">
        <f aca="false">_xlfn.NORM.DIST(A465,$C$2,$D$2,0)</f>
        <v>0.0519909602450691</v>
      </c>
    </row>
    <row r="466" customFormat="false" ht="12.8" hidden="false" customHeight="false" outlineLevel="0" collapsed="false">
      <c r="A466" s="0" t="n">
        <v>73</v>
      </c>
      <c r="B466" s="0" t="n">
        <f aca="false">_xlfn.NORM.DIST(A466,$C$2,$D$2,0)</f>
        <v>0.0569917543430618</v>
      </c>
    </row>
    <row r="467" customFormat="false" ht="12.8" hidden="false" customHeight="false" outlineLevel="0" collapsed="false">
      <c r="A467" s="0" t="n">
        <v>69</v>
      </c>
      <c r="B467" s="0" t="n">
        <f aca="false">_xlfn.NORM.DIST(A467,$C$2,$D$2,0)</f>
        <v>0.0484068479652554</v>
      </c>
    </row>
    <row r="468" customFormat="false" ht="12.8" hidden="false" customHeight="false" outlineLevel="0" collapsed="false">
      <c r="A468" s="0" t="n">
        <v>60</v>
      </c>
      <c r="B468" s="0" t="n">
        <f aca="false">_xlfn.NORM.DIST(A468,$C$2,$D$2,0)</f>
        <v>0.0101595769327276</v>
      </c>
    </row>
    <row r="469" customFormat="false" ht="12.8" hidden="false" customHeight="false" outlineLevel="0" collapsed="false">
      <c r="A469" s="0" t="n">
        <v>73</v>
      </c>
      <c r="B469" s="0" t="n">
        <f aca="false">_xlfn.NORM.DIST(A469,$C$2,$D$2,0)</f>
        <v>0.0569917543430618</v>
      </c>
    </row>
    <row r="470" customFormat="false" ht="12.8" hidden="false" customHeight="false" outlineLevel="0" collapsed="false">
      <c r="A470" s="0" t="n">
        <v>76</v>
      </c>
      <c r="B470" s="0" t="n">
        <f aca="false">_xlfn.NORM.DIST(A470,$C$2,$D$2,0)</f>
        <v>0.0519909602450691</v>
      </c>
    </row>
    <row r="471" customFormat="false" ht="12.8" hidden="false" customHeight="false" outlineLevel="0" collapsed="false">
      <c r="A471" s="0" t="n">
        <v>75</v>
      </c>
      <c r="B471" s="0" t="n">
        <f aca="false">_xlfn.NORM.DIST(A471,$C$2,$D$2,0)</f>
        <v>0.0547123942777446</v>
      </c>
    </row>
    <row r="472" customFormat="false" ht="12.8" hidden="false" customHeight="false" outlineLevel="0" collapsed="false">
      <c r="A472" s="0" t="n">
        <v>86</v>
      </c>
      <c r="B472" s="0" t="n">
        <f aca="false">_xlfn.NORM.DIST(A472,$C$2,$D$2,0)</f>
        <v>0.0101595769327276</v>
      </c>
    </row>
    <row r="473" customFormat="false" ht="12.8" hidden="false" customHeight="false" outlineLevel="0" collapsed="false">
      <c r="A473" s="0" t="n">
        <v>82</v>
      </c>
      <c r="B473" s="0" t="n">
        <f aca="false">_xlfn.NORM.DIST(A473,$C$2,$D$2,0)</f>
        <v>0.0249375820402</v>
      </c>
    </row>
    <row r="474" customFormat="false" ht="12.8" hidden="false" customHeight="false" outlineLevel="0" collapsed="false">
      <c r="A474" s="0" t="n">
        <v>66</v>
      </c>
      <c r="B474" s="0" t="n">
        <f aca="false">_xlfn.NORM.DIST(A474,$C$2,$D$2,0)</f>
        <v>0.0345672463598776</v>
      </c>
    </row>
    <row r="475" customFormat="false" ht="12.8" hidden="false" customHeight="false" outlineLevel="0" collapsed="false">
      <c r="A475" s="0" t="n">
        <v>85</v>
      </c>
      <c r="B475" s="0" t="n">
        <f aca="false">_xlfn.NORM.DIST(A475,$C$2,$D$2,0)</f>
        <v>0.0131118819948726</v>
      </c>
    </row>
    <row r="476" customFormat="false" ht="12.8" hidden="false" customHeight="false" outlineLevel="0" collapsed="false">
      <c r="A476" s="0" t="n">
        <v>79</v>
      </c>
      <c r="B476" s="0" t="n">
        <f aca="false">_xlfn.NORM.DIST(A476,$C$2,$D$2,0)</f>
        <v>0.039470740790643</v>
      </c>
    </row>
    <row r="477" customFormat="false" ht="12.8" hidden="false" customHeight="false" outlineLevel="0" collapsed="false">
      <c r="A477" s="0" t="n">
        <v>72</v>
      </c>
      <c r="B477" s="0" t="n">
        <f aca="false">_xlfn.NORM.DIST(A477,$C$2,$D$2,0)</f>
        <v>0.0564131628471802</v>
      </c>
    </row>
    <row r="478" customFormat="false" ht="12.8" hidden="false" customHeight="false" outlineLevel="0" collapsed="false">
      <c r="A478" s="0" t="n">
        <v>79</v>
      </c>
      <c r="B478" s="0" t="n">
        <f aca="false">_xlfn.NORM.DIST(A478,$C$2,$D$2,0)</f>
        <v>0.039470740790643</v>
      </c>
    </row>
    <row r="479" customFormat="false" ht="12.8" hidden="false" customHeight="false" outlineLevel="0" collapsed="false">
      <c r="A479" s="0" t="n">
        <v>69</v>
      </c>
      <c r="B479" s="0" t="n">
        <f aca="false">_xlfn.NORM.DIST(A479,$C$2,$D$2,0)</f>
        <v>0.0484068479652554</v>
      </c>
    </row>
    <row r="480" customFormat="false" ht="12.8" hidden="false" customHeight="false" outlineLevel="0" collapsed="false">
      <c r="A480" s="0" t="n">
        <v>73</v>
      </c>
      <c r="B480" s="0" t="n">
        <f aca="false">_xlfn.NORM.DIST(A480,$C$2,$D$2,0)</f>
        <v>0.0569917543430618</v>
      </c>
    </row>
    <row r="481" customFormat="false" ht="12.8" hidden="false" customHeight="false" outlineLevel="0" collapsed="false">
      <c r="A481" s="0" t="n">
        <v>77</v>
      </c>
      <c r="B481" s="0" t="n">
        <f aca="false">_xlfn.NORM.DIST(A481,$C$2,$D$2,0)</f>
        <v>0.0484068479652554</v>
      </c>
    </row>
    <row r="482" customFormat="false" ht="12.8" hidden="false" customHeight="false" outlineLevel="0" collapsed="false">
      <c r="A482" s="0" t="n">
        <v>67</v>
      </c>
      <c r="B482" s="0" t="n">
        <f aca="false">_xlfn.NORM.DIST(A482,$C$2,$D$2,0)</f>
        <v>0.039470740790643</v>
      </c>
    </row>
    <row r="483" customFormat="false" ht="12.8" hidden="false" customHeight="false" outlineLevel="0" collapsed="false">
      <c r="A483" s="0" t="n">
        <v>57</v>
      </c>
      <c r="B483" s="0" t="n">
        <f aca="false">_xlfn.NORM.DIST(A483,$C$2,$D$2,0)</f>
        <v>0.00418146514702297</v>
      </c>
    </row>
    <row r="484" customFormat="false" ht="12.8" hidden="false" customHeight="false" outlineLevel="0" collapsed="false">
      <c r="A484" s="0" t="n">
        <v>69</v>
      </c>
      <c r="B484" s="0" t="n">
        <f aca="false">_xlfn.NORM.DIST(A484,$C$2,$D$2,0)</f>
        <v>0.0484068479652554</v>
      </c>
    </row>
    <row r="485" customFormat="false" ht="12.8" hidden="false" customHeight="false" outlineLevel="0" collapsed="false">
      <c r="A485" s="0" t="n">
        <v>81</v>
      </c>
      <c r="B485" s="0" t="n">
        <f aca="false">_xlfn.NORM.DIST(A485,$C$2,$D$2,0)</f>
        <v>0.0296613654450286</v>
      </c>
    </row>
    <row r="486" customFormat="false" ht="12.8" hidden="false" customHeight="false" outlineLevel="0" collapsed="false">
      <c r="A486" s="0" t="n">
        <v>66</v>
      </c>
      <c r="B486" s="0" t="n">
        <f aca="false">_xlfn.NORM.DIST(A486,$C$2,$D$2,0)</f>
        <v>0.0345672463598776</v>
      </c>
    </row>
    <row r="487" customFormat="false" ht="12.8" hidden="false" customHeight="false" outlineLevel="0" collapsed="false">
      <c r="A487" s="0" t="n">
        <v>80</v>
      </c>
      <c r="B487" s="0" t="n">
        <f aca="false">_xlfn.NORM.DIST(A487,$C$2,$D$2,0)</f>
        <v>0.0345672463598776</v>
      </c>
    </row>
    <row r="488" customFormat="false" ht="12.8" hidden="false" customHeight="false" outlineLevel="0" collapsed="false">
      <c r="A488" s="0" t="n">
        <v>56</v>
      </c>
      <c r="B488" s="0" t="n">
        <f aca="false">_xlfn.NORM.DIST(A488,$C$2,$D$2,0)</f>
        <v>0.00298597702511288</v>
      </c>
    </row>
    <row r="489" customFormat="false" ht="12.8" hidden="false" customHeight="false" outlineLevel="0" collapsed="false">
      <c r="A489" s="0" t="n">
        <v>76</v>
      </c>
      <c r="B489" s="0" t="n">
        <f aca="false">_xlfn.NORM.DIST(A489,$C$2,$D$2,0)</f>
        <v>0.0519909602450691</v>
      </c>
    </row>
    <row r="490" customFormat="false" ht="12.8" hidden="false" customHeight="false" outlineLevel="0" collapsed="false">
      <c r="A490" s="0" t="n">
        <v>82</v>
      </c>
      <c r="B490" s="0" t="n">
        <f aca="false">_xlfn.NORM.DIST(A490,$C$2,$D$2,0)</f>
        <v>0.0249375820402</v>
      </c>
    </row>
    <row r="491" customFormat="false" ht="12.8" hidden="false" customHeight="false" outlineLevel="0" collapsed="false">
      <c r="A491" s="0" t="n">
        <v>79</v>
      </c>
      <c r="B491" s="0" t="n">
        <f aca="false">_xlfn.NORM.DIST(A491,$C$2,$D$2,0)</f>
        <v>0.039470740790643</v>
      </c>
    </row>
    <row r="492" customFormat="false" ht="12.8" hidden="false" customHeight="false" outlineLevel="0" collapsed="false">
      <c r="A492" s="0" t="n">
        <v>77</v>
      </c>
      <c r="B492" s="0" t="n">
        <f aca="false">_xlfn.NORM.DIST(A492,$C$2,$D$2,0)</f>
        <v>0.0484068479652554</v>
      </c>
    </row>
    <row r="493" customFormat="false" ht="12.8" hidden="false" customHeight="false" outlineLevel="0" collapsed="false">
      <c r="A493" s="0" t="n">
        <v>73</v>
      </c>
      <c r="B493" s="0" t="n">
        <f aca="false">_xlfn.NORM.DIST(A493,$C$2,$D$2,0)</f>
        <v>0.0569917543430618</v>
      </c>
    </row>
    <row r="494" customFormat="false" ht="12.8" hidden="false" customHeight="false" outlineLevel="0" collapsed="false">
      <c r="A494" s="0" t="n">
        <v>88</v>
      </c>
      <c r="B494" s="0" t="n">
        <f aca="false">_xlfn.NORM.DIST(A494,$C$2,$D$2,0)</f>
        <v>0.0057372972058433</v>
      </c>
    </row>
    <row r="495" customFormat="false" ht="12.8" hidden="false" customHeight="false" outlineLevel="0" collapsed="false">
      <c r="A495" s="0" t="n">
        <v>75</v>
      </c>
      <c r="B495" s="0" t="n">
        <f aca="false">_xlfn.NORM.DIST(A495,$C$2,$D$2,0)</f>
        <v>0.0547123942777446</v>
      </c>
    </row>
    <row r="496" customFormat="false" ht="12.8" hidden="false" customHeight="false" outlineLevel="0" collapsed="false">
      <c r="A496" s="0" t="n">
        <v>62</v>
      </c>
      <c r="B496" s="0" t="n">
        <f aca="false">_xlfn.NORM.DIST(A496,$C$2,$D$2,0)</f>
        <v>0.0165802581437224</v>
      </c>
    </row>
    <row r="497" customFormat="false" ht="12.8" hidden="false" customHeight="false" outlineLevel="0" collapsed="false">
      <c r="A497" s="0" t="n">
        <v>65</v>
      </c>
      <c r="B497" s="0" t="n">
        <f aca="false">_xlfn.NORM.DIST(A497,$C$2,$D$2,0)</f>
        <v>0.0296613654450286</v>
      </c>
    </row>
    <row r="498" customFormat="false" ht="12.8" hidden="false" customHeight="false" outlineLevel="0" collapsed="false">
      <c r="A498" s="0" t="n">
        <v>84</v>
      </c>
      <c r="B498" s="0" t="n">
        <f aca="false">_xlfn.NORM.DIST(A498,$C$2,$D$2,0)</f>
        <v>0.0165802581437224</v>
      </c>
    </row>
    <row r="499" customFormat="false" ht="12.8" hidden="false" customHeight="false" outlineLevel="0" collapsed="false">
      <c r="A499" s="0" t="n">
        <v>67</v>
      </c>
      <c r="B499" s="0" t="n">
        <f aca="false">_xlfn.NORM.DIST(A499,$C$2,$D$2,0)</f>
        <v>0.039470740790643</v>
      </c>
    </row>
    <row r="500" customFormat="false" ht="12.8" hidden="false" customHeight="false" outlineLevel="0" collapsed="false">
      <c r="A500" s="0" t="n">
        <v>79</v>
      </c>
      <c r="B500" s="0" t="n">
        <f aca="false">_xlfn.NORM.DIST(A500,$C$2,$D$2,0)</f>
        <v>0.039470740790643</v>
      </c>
    </row>
    <row r="501" customFormat="false" ht="12.8" hidden="false" customHeight="false" outlineLevel="0" collapsed="false">
      <c r="A501" s="0" t="n">
        <v>75</v>
      </c>
      <c r="B501" s="0" t="n">
        <f aca="false">_xlfn.NORM.DIST(A501,$C$2,$D$2,0)</f>
        <v>0.0547123942777446</v>
      </c>
    </row>
    <row r="502" customFormat="false" ht="12.8" hidden="false" customHeight="false" outlineLevel="0" collapsed="false">
      <c r="A502" s="0" t="n">
        <v>81</v>
      </c>
      <c r="B502" s="0" t="n">
        <f aca="false">_xlfn.NORM.DIST(A502,$C$2,$D$2,0)</f>
        <v>0.0296613654450286</v>
      </c>
    </row>
    <row r="503" customFormat="false" ht="12.8" hidden="false" customHeight="false" outlineLevel="0" collapsed="false">
      <c r="A503" s="0" t="n">
        <v>94</v>
      </c>
      <c r="B503" s="0" t="n">
        <f aca="false">_xlfn.NORM.DIST(A503,$C$2,$D$2,0)</f>
        <v>0.00063312120170543</v>
      </c>
    </row>
    <row r="504" customFormat="false" ht="12.8" hidden="false" customHeight="false" outlineLevel="0" collapsed="false">
      <c r="A504" s="0" t="n">
        <v>59</v>
      </c>
      <c r="B504" s="0" t="n">
        <f aca="false">_xlfn.NORM.DIST(A504,$C$2,$D$2,0)</f>
        <v>0.00771299521616972</v>
      </c>
    </row>
    <row r="505" customFormat="false" ht="12.8" hidden="false" customHeight="false" outlineLevel="0" collapsed="false">
      <c r="A505" s="0" t="n">
        <v>70</v>
      </c>
      <c r="B505" s="0" t="n">
        <f aca="false">_xlfn.NORM.DIST(A505,$C$2,$D$2,0)</f>
        <v>0.0519909602450691</v>
      </c>
    </row>
    <row r="506" customFormat="false" ht="12.8" hidden="false" customHeight="false" outlineLevel="0" collapsed="false">
      <c r="A506" s="0" t="n">
        <v>75</v>
      </c>
      <c r="B506" s="0" t="n">
        <f aca="false">_xlfn.NORM.DIST(A506,$C$2,$D$2,0)</f>
        <v>0.0547123942777446</v>
      </c>
    </row>
    <row r="507" customFormat="false" ht="12.8" hidden="false" customHeight="false" outlineLevel="0" collapsed="false">
      <c r="A507" s="0" t="n">
        <v>77</v>
      </c>
      <c r="B507" s="0" t="n">
        <f aca="false">_xlfn.NORM.DIST(A507,$C$2,$D$2,0)</f>
        <v>0.0484068479652554</v>
      </c>
    </row>
    <row r="508" customFormat="false" ht="12.8" hidden="false" customHeight="false" outlineLevel="0" collapsed="false">
      <c r="A508" s="0" t="n">
        <v>66</v>
      </c>
      <c r="B508" s="0" t="n">
        <f aca="false">_xlfn.NORM.DIST(A508,$C$2,$D$2,0)</f>
        <v>0.0345672463598776</v>
      </c>
    </row>
    <row r="509" customFormat="false" ht="12.8" hidden="false" customHeight="false" outlineLevel="0" collapsed="false">
      <c r="A509" s="0" t="n">
        <v>80</v>
      </c>
      <c r="B509" s="0" t="n">
        <f aca="false">_xlfn.NORM.DIST(A509,$C$2,$D$2,0)</f>
        <v>0.0345672463598776</v>
      </c>
    </row>
    <row r="510" customFormat="false" ht="12.8" hidden="false" customHeight="false" outlineLevel="0" collapsed="false">
      <c r="A510" s="0" t="n">
        <v>62</v>
      </c>
      <c r="B510" s="0" t="n">
        <f aca="false">_xlfn.NORM.DIST(A510,$C$2,$D$2,0)</f>
        <v>0.0165802581437224</v>
      </c>
    </row>
    <row r="511" customFormat="false" ht="12.8" hidden="false" customHeight="false" outlineLevel="0" collapsed="false">
      <c r="A511" s="0" t="n">
        <v>80</v>
      </c>
      <c r="B511" s="0" t="n">
        <f aca="false">_xlfn.NORM.DIST(A511,$C$2,$D$2,0)</f>
        <v>0.0345672463598776</v>
      </c>
    </row>
    <row r="512" customFormat="false" ht="12.8" hidden="false" customHeight="false" outlineLevel="0" collapsed="false">
      <c r="A512" s="0" t="n">
        <v>76</v>
      </c>
      <c r="B512" s="0" t="n">
        <f aca="false">_xlfn.NORM.DIST(A512,$C$2,$D$2,0)</f>
        <v>0.0519909602450691</v>
      </c>
    </row>
    <row r="513" customFormat="false" ht="12.8" hidden="false" customHeight="false" outlineLevel="0" collapsed="false">
      <c r="A513" s="0" t="n">
        <v>78</v>
      </c>
      <c r="B513" s="0" t="n">
        <f aca="false">_xlfn.NORM.DIST(A513,$C$2,$D$2,0)</f>
        <v>0.0441593444027238</v>
      </c>
    </row>
    <row r="514" customFormat="false" ht="12.8" hidden="false" customHeight="false" outlineLevel="0" collapsed="false">
      <c r="A514" s="0" t="n">
        <v>81</v>
      </c>
      <c r="B514" s="0" t="n">
        <f aca="false">_xlfn.NORM.DIST(A514,$C$2,$D$2,0)</f>
        <v>0.0296613654450286</v>
      </c>
    </row>
    <row r="515" customFormat="false" ht="12.8" hidden="false" customHeight="false" outlineLevel="0" collapsed="false">
      <c r="A515" s="0" t="n">
        <v>75</v>
      </c>
      <c r="B515" s="0" t="n">
        <f aca="false">_xlfn.NORM.DIST(A515,$C$2,$D$2,0)</f>
        <v>0.0547123942777446</v>
      </c>
    </row>
    <row r="516" customFormat="false" ht="12.8" hidden="false" customHeight="false" outlineLevel="0" collapsed="false">
      <c r="A516" s="0" t="n">
        <v>80</v>
      </c>
      <c r="B516" s="0" t="n">
        <f aca="false">_xlfn.NORM.DIST(A516,$C$2,$D$2,0)</f>
        <v>0.0345672463598776</v>
      </c>
    </row>
    <row r="517" customFormat="false" ht="12.8" hidden="false" customHeight="false" outlineLevel="0" collapsed="false">
      <c r="A517" s="0" t="n">
        <v>79</v>
      </c>
      <c r="B517" s="0" t="n">
        <f aca="false">_xlfn.NORM.DIST(A517,$C$2,$D$2,0)</f>
        <v>0.039470740790643</v>
      </c>
    </row>
    <row r="518" customFormat="false" ht="12.8" hidden="false" customHeight="false" outlineLevel="0" collapsed="false">
      <c r="A518" s="0" t="n">
        <v>79</v>
      </c>
      <c r="B518" s="0" t="n">
        <f aca="false">_xlfn.NORM.DIST(A518,$C$2,$D$2,0)</f>
        <v>0.039470740790643</v>
      </c>
    </row>
    <row r="519" customFormat="false" ht="12.8" hidden="false" customHeight="false" outlineLevel="0" collapsed="false">
      <c r="A519" s="0" t="n">
        <v>74</v>
      </c>
      <c r="B519" s="0" t="n">
        <f aca="false">_xlfn.NORM.DIST(A519,$C$2,$D$2,0)</f>
        <v>0.0564131628471802</v>
      </c>
    </row>
    <row r="520" customFormat="false" ht="12.8" hidden="false" customHeight="false" outlineLevel="0" collapsed="false">
      <c r="A520" s="0" t="n">
        <v>70</v>
      </c>
      <c r="B520" s="0" t="n">
        <f aca="false">_xlfn.NORM.DIST(A520,$C$2,$D$2,0)</f>
        <v>0.0519909602450691</v>
      </c>
    </row>
    <row r="521" customFormat="false" ht="12.8" hidden="false" customHeight="false" outlineLevel="0" collapsed="false">
      <c r="A521" s="0" t="n">
        <v>72</v>
      </c>
      <c r="B521" s="0" t="n">
        <f aca="false">_xlfn.NORM.DIST(A521,$C$2,$D$2,0)</f>
        <v>0.0564131628471802</v>
      </c>
    </row>
    <row r="522" customFormat="false" ht="12.8" hidden="false" customHeight="false" outlineLevel="0" collapsed="false">
      <c r="A522" s="0" t="n">
        <v>75</v>
      </c>
      <c r="B522" s="0" t="n">
        <f aca="false">_xlfn.NORM.DIST(A522,$C$2,$D$2,0)</f>
        <v>0.0547123942777446</v>
      </c>
    </row>
    <row r="523" customFormat="false" ht="12.8" hidden="false" customHeight="false" outlineLevel="0" collapsed="false">
      <c r="A523" s="0" t="n">
        <v>77</v>
      </c>
      <c r="B523" s="0" t="n">
        <f aca="false">_xlfn.NORM.DIST(A523,$C$2,$D$2,0)</f>
        <v>0.0484068479652554</v>
      </c>
    </row>
    <row r="524" customFormat="false" ht="12.8" hidden="false" customHeight="false" outlineLevel="0" collapsed="false">
      <c r="A524" s="0" t="n">
        <v>90</v>
      </c>
      <c r="B524" s="0" t="n">
        <f aca="false">_xlfn.NORM.DIST(A524,$C$2,$D$2,0)</f>
        <v>0.00298597702511288</v>
      </c>
    </row>
    <row r="525" customFormat="false" ht="12.8" hidden="false" customHeight="false" outlineLevel="0" collapsed="false">
      <c r="A525" s="0" t="n">
        <v>64</v>
      </c>
      <c r="B525" s="0" t="n">
        <f aca="false">_xlfn.NORM.DIST(A525,$C$2,$D$2,0)</f>
        <v>0.0249375820402</v>
      </c>
    </row>
    <row r="526" customFormat="false" ht="12.8" hidden="false" customHeight="false" outlineLevel="0" collapsed="false">
      <c r="A526" s="0" t="n">
        <v>78</v>
      </c>
      <c r="B526" s="0" t="n">
        <f aca="false">_xlfn.NORM.DIST(A526,$C$2,$D$2,0)</f>
        <v>0.0441593444027238</v>
      </c>
    </row>
    <row r="527" customFormat="false" ht="12.8" hidden="false" customHeight="false" outlineLevel="0" collapsed="false">
      <c r="A527" s="0" t="n">
        <v>75</v>
      </c>
      <c r="B527" s="0" t="n">
        <f aca="false">_xlfn.NORM.DIST(A527,$C$2,$D$2,0)</f>
        <v>0.0547123942777446</v>
      </c>
    </row>
    <row r="528" customFormat="false" ht="12.8" hidden="false" customHeight="false" outlineLevel="0" collapsed="false">
      <c r="A528" s="0" t="n">
        <v>63</v>
      </c>
      <c r="B528" s="0" t="n">
        <f aca="false">_xlfn.NORM.DIST(A528,$C$2,$D$2,0)</f>
        <v>0.0205425518212669</v>
      </c>
    </row>
    <row r="529" customFormat="false" ht="12.8" hidden="false" customHeight="false" outlineLevel="0" collapsed="false">
      <c r="A529" s="0" t="n">
        <v>71</v>
      </c>
      <c r="B529" s="0" t="n">
        <f aca="false">_xlfn.NORM.DIST(A529,$C$2,$D$2,0)</f>
        <v>0.0547123942777446</v>
      </c>
    </row>
    <row r="530" customFormat="false" ht="12.8" hidden="false" customHeight="false" outlineLevel="0" collapsed="false">
      <c r="A530" s="0" t="n">
        <v>72</v>
      </c>
      <c r="B530" s="0" t="n">
        <f aca="false">_xlfn.NORM.DIST(A530,$C$2,$D$2,0)</f>
        <v>0.0564131628471802</v>
      </c>
    </row>
    <row r="531" customFormat="false" ht="12.8" hidden="false" customHeight="false" outlineLevel="0" collapsed="false">
      <c r="A531" s="0" t="n">
        <v>82</v>
      </c>
      <c r="B531" s="0" t="n">
        <f aca="false">_xlfn.NORM.DIST(A531,$C$2,$D$2,0)</f>
        <v>0.0249375820402</v>
      </c>
    </row>
    <row r="532" customFormat="false" ht="12.8" hidden="false" customHeight="false" outlineLevel="0" collapsed="false">
      <c r="A532" s="0" t="n">
        <v>72</v>
      </c>
      <c r="B532" s="0" t="n">
        <f aca="false">_xlfn.NORM.DIST(A532,$C$2,$D$2,0)</f>
        <v>0.0564131628471802</v>
      </c>
    </row>
    <row r="533" customFormat="false" ht="12.8" hidden="false" customHeight="false" outlineLevel="0" collapsed="false">
      <c r="A533" s="0" t="n">
        <v>77</v>
      </c>
      <c r="B533" s="0" t="n">
        <f aca="false">_xlfn.NORM.DIST(A533,$C$2,$D$2,0)</f>
        <v>0.0484068479652554</v>
      </c>
    </row>
    <row r="534" customFormat="false" ht="12.8" hidden="false" customHeight="false" outlineLevel="0" collapsed="false">
      <c r="A534" s="0" t="n">
        <v>77</v>
      </c>
      <c r="B534" s="0" t="n">
        <f aca="false">_xlfn.NORM.DIST(A534,$C$2,$D$2,0)</f>
        <v>0.0484068479652554</v>
      </c>
    </row>
    <row r="535" customFormat="false" ht="12.8" hidden="false" customHeight="false" outlineLevel="0" collapsed="false">
      <c r="A535" s="0" t="n">
        <v>84</v>
      </c>
      <c r="B535" s="0" t="n">
        <f aca="false">_xlfn.NORM.DIST(A535,$C$2,$D$2,0)</f>
        <v>0.0165802581437224</v>
      </c>
    </row>
    <row r="536" customFormat="false" ht="12.8" hidden="false" customHeight="false" outlineLevel="0" collapsed="false">
      <c r="A536" s="0" t="n">
        <v>83</v>
      </c>
      <c r="B536" s="0" t="n">
        <f aca="false">_xlfn.NORM.DIST(A536,$C$2,$D$2,0)</f>
        <v>0.0205425518212669</v>
      </c>
    </row>
    <row r="537" customFormat="false" ht="12.8" hidden="false" customHeight="false" outlineLevel="0" collapsed="false">
      <c r="A537" s="0" t="n">
        <v>71</v>
      </c>
      <c r="B537" s="0" t="n">
        <f aca="false">_xlfn.NORM.DIST(A537,$C$2,$D$2,0)</f>
        <v>0.0547123942777446</v>
      </c>
    </row>
    <row r="538" customFormat="false" ht="12.8" hidden="false" customHeight="false" outlineLevel="0" collapsed="false">
      <c r="A538" s="0" t="n">
        <v>83</v>
      </c>
      <c r="B538" s="0" t="n">
        <f aca="false">_xlfn.NORM.DIST(A538,$C$2,$D$2,0)</f>
        <v>0.0205425518212669</v>
      </c>
    </row>
    <row r="539" customFormat="false" ht="12.8" hidden="false" customHeight="false" outlineLevel="0" collapsed="false">
      <c r="A539" s="0" t="n">
        <v>80</v>
      </c>
      <c r="B539" s="0" t="n">
        <f aca="false">_xlfn.NORM.DIST(A539,$C$2,$D$2,0)</f>
        <v>0.0345672463598776</v>
      </c>
    </row>
    <row r="540" customFormat="false" ht="12.8" hidden="false" customHeight="false" outlineLevel="0" collapsed="false">
      <c r="A540" s="0" t="n">
        <v>80</v>
      </c>
      <c r="B540" s="0" t="n">
        <f aca="false">_xlfn.NORM.DIST(A540,$C$2,$D$2,0)</f>
        <v>0.0345672463598776</v>
      </c>
    </row>
    <row r="541" customFormat="false" ht="12.8" hidden="false" customHeight="false" outlineLevel="0" collapsed="false">
      <c r="A541" s="0" t="n">
        <v>79</v>
      </c>
      <c r="B541" s="0" t="n">
        <f aca="false">_xlfn.NORM.DIST(A541,$C$2,$D$2,0)</f>
        <v>0.039470740790643</v>
      </c>
    </row>
    <row r="542" customFormat="false" ht="12.8" hidden="false" customHeight="false" outlineLevel="0" collapsed="false">
      <c r="A542" s="0" t="n">
        <v>64</v>
      </c>
      <c r="B542" s="0" t="n">
        <f aca="false">_xlfn.NORM.DIST(A542,$C$2,$D$2,0)</f>
        <v>0.0249375820402</v>
      </c>
    </row>
    <row r="543" customFormat="false" ht="12.8" hidden="false" customHeight="false" outlineLevel="0" collapsed="false">
      <c r="A543" s="0" t="n">
        <v>80</v>
      </c>
      <c r="B543" s="0" t="n">
        <f aca="false">_xlfn.NORM.DIST(A543,$C$2,$D$2,0)</f>
        <v>0.0345672463598776</v>
      </c>
    </row>
    <row r="544" customFormat="false" ht="12.8" hidden="false" customHeight="false" outlineLevel="0" collapsed="false">
      <c r="A544" s="0" t="n">
        <v>75</v>
      </c>
      <c r="B544" s="0" t="n">
        <f aca="false">_xlfn.NORM.DIST(A544,$C$2,$D$2,0)</f>
        <v>0.0547123942777446</v>
      </c>
    </row>
    <row r="545" customFormat="false" ht="12.8" hidden="false" customHeight="false" outlineLevel="0" collapsed="false">
      <c r="A545" s="0" t="n">
        <v>66</v>
      </c>
      <c r="B545" s="0" t="n">
        <f aca="false">_xlfn.NORM.DIST(A545,$C$2,$D$2,0)</f>
        <v>0.0345672463598776</v>
      </c>
    </row>
    <row r="546" customFormat="false" ht="12.8" hidden="false" customHeight="false" outlineLevel="0" collapsed="false">
      <c r="A546" s="0" t="n">
        <v>67</v>
      </c>
      <c r="B546" s="0" t="n">
        <f aca="false">_xlfn.NORM.DIST(A546,$C$2,$D$2,0)</f>
        <v>0.039470740790643</v>
      </c>
    </row>
    <row r="547" customFormat="false" ht="12.8" hidden="false" customHeight="false" outlineLevel="0" collapsed="false">
      <c r="A547" s="0" t="n">
        <v>81</v>
      </c>
      <c r="B547" s="0" t="n">
        <f aca="false">_xlfn.NORM.DIST(A547,$C$2,$D$2,0)</f>
        <v>0.0296613654450286</v>
      </c>
    </row>
    <row r="548" customFormat="false" ht="12.8" hidden="false" customHeight="false" outlineLevel="0" collapsed="false">
      <c r="A548" s="0" t="n">
        <v>71</v>
      </c>
      <c r="B548" s="0" t="n">
        <f aca="false">_xlfn.NORM.DIST(A548,$C$2,$D$2,0)</f>
        <v>0.0547123942777446</v>
      </c>
    </row>
    <row r="549" customFormat="false" ht="12.8" hidden="false" customHeight="false" outlineLevel="0" collapsed="false">
      <c r="A549" s="0" t="n">
        <v>73</v>
      </c>
      <c r="B549" s="0" t="n">
        <f aca="false">_xlfn.NORM.DIST(A549,$C$2,$D$2,0)</f>
        <v>0.0569917543430618</v>
      </c>
    </row>
    <row r="550" customFormat="false" ht="12.8" hidden="false" customHeight="false" outlineLevel="0" collapsed="false">
      <c r="A550" s="0" t="n">
        <v>70</v>
      </c>
      <c r="B550" s="0" t="n">
        <f aca="false">_xlfn.NORM.DIST(A550,$C$2,$D$2,0)</f>
        <v>0.0519909602450691</v>
      </c>
    </row>
    <row r="551" customFormat="false" ht="12.8" hidden="false" customHeight="false" outlineLevel="0" collapsed="false">
      <c r="A551" s="0" t="n">
        <v>69</v>
      </c>
      <c r="B551" s="0" t="n">
        <f aca="false">_xlfn.NORM.DIST(A551,$C$2,$D$2,0)</f>
        <v>0.0484068479652554</v>
      </c>
    </row>
    <row r="552" customFormat="false" ht="12.8" hidden="false" customHeight="false" outlineLevel="0" collapsed="false">
      <c r="A552" s="0" t="n">
        <v>78</v>
      </c>
      <c r="B552" s="0" t="n">
        <f aca="false">_xlfn.NORM.DIST(A552,$C$2,$D$2,0)</f>
        <v>0.0441593444027238</v>
      </c>
    </row>
    <row r="553" customFormat="false" ht="12.8" hidden="false" customHeight="false" outlineLevel="0" collapsed="false">
      <c r="A553" s="0" t="n">
        <v>79</v>
      </c>
      <c r="B553" s="0" t="n">
        <f aca="false">_xlfn.NORM.DIST(A553,$C$2,$D$2,0)</f>
        <v>0.039470740790643</v>
      </c>
    </row>
    <row r="554" customFormat="false" ht="12.8" hidden="false" customHeight="false" outlineLevel="0" collapsed="false">
      <c r="A554" s="0" t="n">
        <v>65</v>
      </c>
      <c r="B554" s="0" t="n">
        <f aca="false">_xlfn.NORM.DIST(A554,$C$2,$D$2,0)</f>
        <v>0.0296613654450286</v>
      </c>
    </row>
    <row r="555" customFormat="false" ht="12.8" hidden="false" customHeight="false" outlineLevel="0" collapsed="false">
      <c r="A555" s="0" t="n">
        <v>77</v>
      </c>
      <c r="B555" s="0" t="n">
        <f aca="false">_xlfn.NORM.DIST(A555,$C$2,$D$2,0)</f>
        <v>0.0484068479652554</v>
      </c>
    </row>
    <row r="556" customFormat="false" ht="12.8" hidden="false" customHeight="false" outlineLevel="0" collapsed="false">
      <c r="A556" s="0" t="n">
        <v>71</v>
      </c>
      <c r="B556" s="0" t="n">
        <f aca="false">_xlfn.NORM.DIST(A556,$C$2,$D$2,0)</f>
        <v>0.0547123942777446</v>
      </c>
    </row>
    <row r="557" customFormat="false" ht="12.8" hidden="false" customHeight="false" outlineLevel="0" collapsed="false">
      <c r="A557" s="0" t="n">
        <v>77</v>
      </c>
      <c r="B557" s="0" t="n">
        <f aca="false">_xlfn.NORM.DIST(A557,$C$2,$D$2,0)</f>
        <v>0.0484068479652554</v>
      </c>
    </row>
    <row r="558" customFormat="false" ht="12.8" hidden="false" customHeight="false" outlineLevel="0" collapsed="false">
      <c r="A558" s="0" t="n">
        <v>81</v>
      </c>
      <c r="B558" s="0" t="n">
        <f aca="false">_xlfn.NORM.DIST(A558,$C$2,$D$2,0)</f>
        <v>0.0296613654450286</v>
      </c>
    </row>
    <row r="559" customFormat="false" ht="12.8" hidden="false" customHeight="false" outlineLevel="0" collapsed="false">
      <c r="A559" s="0" t="n">
        <v>67</v>
      </c>
      <c r="B559" s="0" t="n">
        <f aca="false">_xlfn.NORM.DIST(A559,$C$2,$D$2,0)</f>
        <v>0.039470740790643</v>
      </c>
    </row>
    <row r="560" customFormat="false" ht="12.8" hidden="false" customHeight="false" outlineLevel="0" collapsed="false">
      <c r="A560" s="0" t="n">
        <v>87</v>
      </c>
      <c r="B560" s="0" t="n">
        <f aca="false">_xlfn.NORM.DIST(A560,$C$2,$D$2,0)</f>
        <v>0.00771299521616972</v>
      </c>
    </row>
    <row r="561" customFormat="false" ht="12.8" hidden="false" customHeight="false" outlineLevel="0" collapsed="false">
      <c r="A561" s="0" t="n">
        <v>77</v>
      </c>
      <c r="B561" s="0" t="n">
        <f aca="false">_xlfn.NORM.DIST(A561,$C$2,$D$2,0)</f>
        <v>0.0484068479652554</v>
      </c>
    </row>
    <row r="562" customFormat="false" ht="12.8" hidden="false" customHeight="false" outlineLevel="0" collapsed="false">
      <c r="A562" s="0" t="n">
        <v>75</v>
      </c>
      <c r="B562" s="0" t="n">
        <f aca="false">_xlfn.NORM.DIST(A562,$C$2,$D$2,0)</f>
        <v>0.0547123942777446</v>
      </c>
    </row>
    <row r="563" customFormat="false" ht="12.8" hidden="false" customHeight="false" outlineLevel="0" collapsed="false">
      <c r="A563" s="0" t="n">
        <v>78</v>
      </c>
      <c r="B563" s="0" t="n">
        <f aca="false">_xlfn.NORM.DIST(A563,$C$2,$D$2,0)</f>
        <v>0.0441593444027238</v>
      </c>
    </row>
    <row r="564" customFormat="false" ht="12.8" hidden="false" customHeight="false" outlineLevel="0" collapsed="false">
      <c r="A564" s="0" t="n">
        <v>67</v>
      </c>
      <c r="B564" s="0" t="n">
        <f aca="false">_xlfn.NORM.DIST(A564,$C$2,$D$2,0)</f>
        <v>0.039470740790643</v>
      </c>
    </row>
    <row r="565" customFormat="false" ht="12.8" hidden="false" customHeight="false" outlineLevel="0" collapsed="false">
      <c r="A565" s="0" t="n">
        <v>83</v>
      </c>
      <c r="B565" s="0" t="n">
        <f aca="false">_xlfn.NORM.DIST(A565,$C$2,$D$2,0)</f>
        <v>0.0205425518212669</v>
      </c>
    </row>
    <row r="566" customFormat="false" ht="12.8" hidden="false" customHeight="false" outlineLevel="0" collapsed="false">
      <c r="A566" s="0" t="n">
        <v>71</v>
      </c>
      <c r="B566" s="0" t="n">
        <f aca="false">_xlfn.NORM.DIST(A566,$C$2,$D$2,0)</f>
        <v>0.0547123942777446</v>
      </c>
    </row>
    <row r="567" customFormat="false" ht="12.8" hidden="false" customHeight="false" outlineLevel="0" collapsed="false">
      <c r="A567" s="0" t="n">
        <v>84</v>
      </c>
      <c r="B567" s="0" t="n">
        <f aca="false">_xlfn.NORM.DIST(A567,$C$2,$D$2,0)</f>
        <v>0.0165802581437224</v>
      </c>
    </row>
    <row r="568" customFormat="false" ht="12.8" hidden="false" customHeight="false" outlineLevel="0" collapsed="false">
      <c r="A568" s="0" t="n">
        <v>76</v>
      </c>
      <c r="B568" s="0" t="n">
        <f aca="false">_xlfn.NORM.DIST(A568,$C$2,$D$2,0)</f>
        <v>0.0519909602450691</v>
      </c>
    </row>
    <row r="569" customFormat="false" ht="12.8" hidden="false" customHeight="false" outlineLevel="0" collapsed="false">
      <c r="A569" s="0" t="n">
        <v>75</v>
      </c>
      <c r="B569" s="0" t="n">
        <f aca="false">_xlfn.NORM.DIST(A569,$C$2,$D$2,0)</f>
        <v>0.0547123942777446</v>
      </c>
    </row>
    <row r="570" customFormat="false" ht="12.8" hidden="false" customHeight="false" outlineLevel="0" collapsed="false">
      <c r="A570" s="0" t="n">
        <v>67</v>
      </c>
      <c r="B570" s="0" t="n">
        <f aca="false">_xlfn.NORM.DIST(A570,$C$2,$D$2,0)</f>
        <v>0.039470740790643</v>
      </c>
    </row>
    <row r="571" customFormat="false" ht="12.8" hidden="false" customHeight="false" outlineLevel="0" collapsed="false">
      <c r="A571" s="0" t="n">
        <v>69</v>
      </c>
      <c r="B571" s="0" t="n">
        <f aca="false">_xlfn.NORM.DIST(A571,$C$2,$D$2,0)</f>
        <v>0.0484068479652554</v>
      </c>
    </row>
    <row r="572" customFormat="false" ht="12.8" hidden="false" customHeight="false" outlineLevel="0" collapsed="false">
      <c r="A572" s="0" t="n">
        <v>70</v>
      </c>
      <c r="B572" s="0" t="n">
        <f aca="false">_xlfn.NORM.DIST(A572,$C$2,$D$2,0)</f>
        <v>0.0519909602450691</v>
      </c>
    </row>
    <row r="573" customFormat="false" ht="12.8" hidden="false" customHeight="false" outlineLevel="0" collapsed="false">
      <c r="A573" s="0" t="n">
        <v>68</v>
      </c>
      <c r="B573" s="0" t="n">
        <f aca="false">_xlfn.NORM.DIST(A573,$C$2,$D$2,0)</f>
        <v>0.0441593444027238</v>
      </c>
    </row>
    <row r="574" customFormat="false" ht="12.8" hidden="false" customHeight="false" outlineLevel="0" collapsed="false">
      <c r="A574" s="0" t="n">
        <v>77</v>
      </c>
      <c r="B574" s="0" t="n">
        <f aca="false">_xlfn.NORM.DIST(A574,$C$2,$D$2,0)</f>
        <v>0.0484068479652554</v>
      </c>
    </row>
    <row r="575" customFormat="false" ht="12.8" hidden="false" customHeight="false" outlineLevel="0" collapsed="false">
      <c r="A575" s="0" t="n">
        <v>66</v>
      </c>
      <c r="B575" s="0" t="n">
        <f aca="false">_xlfn.NORM.DIST(A575,$C$2,$D$2,0)</f>
        <v>0.0345672463598776</v>
      </c>
    </row>
    <row r="576" customFormat="false" ht="12.8" hidden="false" customHeight="false" outlineLevel="0" collapsed="false">
      <c r="A576" s="0" t="n">
        <v>74</v>
      </c>
      <c r="B576" s="0" t="n">
        <f aca="false">_xlfn.NORM.DIST(A576,$C$2,$D$2,0)</f>
        <v>0.0564131628471802</v>
      </c>
    </row>
    <row r="577" customFormat="false" ht="12.8" hidden="false" customHeight="false" outlineLevel="0" collapsed="false">
      <c r="A577" s="0" t="n">
        <v>63</v>
      </c>
      <c r="B577" s="0" t="n">
        <f aca="false">_xlfn.NORM.DIST(A577,$C$2,$D$2,0)</f>
        <v>0.0205425518212669</v>
      </c>
    </row>
    <row r="578" customFormat="false" ht="12.8" hidden="false" customHeight="false" outlineLevel="0" collapsed="false">
      <c r="A578" s="0" t="n">
        <v>69</v>
      </c>
      <c r="B578" s="0" t="n">
        <f aca="false">_xlfn.NORM.DIST(A578,$C$2,$D$2,0)</f>
        <v>0.0484068479652554</v>
      </c>
    </row>
    <row r="579" customFormat="false" ht="12.8" hidden="false" customHeight="false" outlineLevel="0" collapsed="false">
      <c r="A579" s="0" t="n">
        <v>77</v>
      </c>
      <c r="B579" s="0" t="n">
        <f aca="false">_xlfn.NORM.DIST(A579,$C$2,$D$2,0)</f>
        <v>0.0484068479652554</v>
      </c>
    </row>
    <row r="580" customFormat="false" ht="12.8" hidden="false" customHeight="false" outlineLevel="0" collapsed="false">
      <c r="A580" s="0" t="n">
        <v>92</v>
      </c>
      <c r="B580" s="0" t="n">
        <f aca="false">_xlfn.NORM.DIST(A580,$C$2,$D$2,0)</f>
        <v>0.00143223065476978</v>
      </c>
    </row>
    <row r="581" customFormat="false" ht="12.8" hidden="false" customHeight="false" outlineLevel="0" collapsed="false">
      <c r="A581" s="0" t="n">
        <v>71</v>
      </c>
      <c r="B581" s="0" t="n">
        <f aca="false">_xlfn.NORM.DIST(A581,$C$2,$D$2,0)</f>
        <v>0.0547123942777446</v>
      </c>
    </row>
    <row r="582" customFormat="false" ht="12.8" hidden="false" customHeight="false" outlineLevel="0" collapsed="false">
      <c r="A582" s="0" t="n">
        <v>73</v>
      </c>
      <c r="B582" s="0" t="n">
        <f aca="false">_xlfn.NORM.DIST(A582,$C$2,$D$2,0)</f>
        <v>0.0569917543430618</v>
      </c>
    </row>
    <row r="583" customFormat="false" ht="12.8" hidden="false" customHeight="false" outlineLevel="0" collapsed="false">
      <c r="A583" s="0" t="n">
        <v>75</v>
      </c>
      <c r="B583" s="0" t="n">
        <f aca="false">_xlfn.NORM.DIST(A583,$C$2,$D$2,0)</f>
        <v>0.0547123942777446</v>
      </c>
    </row>
    <row r="584" customFormat="false" ht="12.8" hidden="false" customHeight="false" outlineLevel="0" collapsed="false">
      <c r="A584" s="0" t="n">
        <v>76</v>
      </c>
      <c r="B584" s="0" t="n">
        <f aca="false">_xlfn.NORM.DIST(A584,$C$2,$D$2,0)</f>
        <v>0.0519909602450691</v>
      </c>
    </row>
    <row r="585" customFormat="false" ht="12.8" hidden="false" customHeight="false" outlineLevel="0" collapsed="false">
      <c r="A585" s="0" t="n">
        <v>79</v>
      </c>
      <c r="B585" s="0" t="n">
        <f aca="false">_xlfn.NORM.DIST(A585,$C$2,$D$2,0)</f>
        <v>0.039470740790643</v>
      </c>
    </row>
    <row r="586" customFormat="false" ht="12.8" hidden="false" customHeight="false" outlineLevel="0" collapsed="false">
      <c r="A586" s="0" t="n">
        <v>90</v>
      </c>
      <c r="B586" s="0" t="n">
        <f aca="false">_xlfn.NORM.DIST(A586,$C$2,$D$2,0)</f>
        <v>0.00298597702511288</v>
      </c>
    </row>
    <row r="587" customFormat="false" ht="12.8" hidden="false" customHeight="false" outlineLevel="0" collapsed="false">
      <c r="A587" s="0" t="n">
        <v>83</v>
      </c>
      <c r="B587" s="0" t="n">
        <f aca="false">_xlfn.NORM.DIST(A587,$C$2,$D$2,0)</f>
        <v>0.0205425518212669</v>
      </c>
    </row>
    <row r="588" customFormat="false" ht="12.8" hidden="false" customHeight="false" outlineLevel="0" collapsed="false">
      <c r="A588" s="0" t="n">
        <v>76</v>
      </c>
      <c r="B588" s="0" t="n">
        <f aca="false">_xlfn.NORM.DIST(A588,$C$2,$D$2,0)</f>
        <v>0.0519909602450691</v>
      </c>
    </row>
    <row r="589" customFormat="false" ht="12.8" hidden="false" customHeight="false" outlineLevel="0" collapsed="false">
      <c r="A589" s="0" t="n">
        <v>67</v>
      </c>
      <c r="B589" s="0" t="n">
        <f aca="false">_xlfn.NORM.DIST(A589,$C$2,$D$2,0)</f>
        <v>0.039470740790643</v>
      </c>
    </row>
    <row r="590" customFormat="false" ht="12.8" hidden="false" customHeight="false" outlineLevel="0" collapsed="false">
      <c r="A590" s="0" t="n">
        <v>77</v>
      </c>
      <c r="B590" s="0" t="n">
        <f aca="false">_xlfn.NORM.DIST(A590,$C$2,$D$2,0)</f>
        <v>0.0484068479652554</v>
      </c>
    </row>
    <row r="591" customFormat="false" ht="12.8" hidden="false" customHeight="false" outlineLevel="0" collapsed="false">
      <c r="A591" s="0" t="n">
        <v>51</v>
      </c>
      <c r="B591" s="0" t="n">
        <f aca="false">_xlfn.NORM.DIST(A591,$C$2,$D$2,0)</f>
        <v>0.000408252708196445</v>
      </c>
    </row>
    <row r="592" customFormat="false" ht="12.8" hidden="false" customHeight="false" outlineLevel="0" collapsed="false">
      <c r="A592" s="0" t="n">
        <v>73</v>
      </c>
      <c r="B592" s="0" t="n">
        <f aca="false">_xlfn.NORM.DIST(A592,$C$2,$D$2,0)</f>
        <v>0.0569917543430618</v>
      </c>
    </row>
    <row r="593" customFormat="false" ht="12.8" hidden="false" customHeight="false" outlineLevel="0" collapsed="false">
      <c r="A593" s="0" t="n">
        <v>64</v>
      </c>
      <c r="B593" s="0" t="n">
        <f aca="false">_xlfn.NORM.DIST(A593,$C$2,$D$2,0)</f>
        <v>0.0249375820402</v>
      </c>
    </row>
    <row r="594" customFormat="false" ht="12.8" hidden="false" customHeight="false" outlineLevel="0" collapsed="false">
      <c r="A594" s="0" t="n">
        <v>84</v>
      </c>
      <c r="B594" s="0" t="n">
        <f aca="false">_xlfn.NORM.DIST(A594,$C$2,$D$2,0)</f>
        <v>0.0165802581437224</v>
      </c>
    </row>
    <row r="595" customFormat="false" ht="12.8" hidden="false" customHeight="false" outlineLevel="0" collapsed="false">
      <c r="A595" s="0" t="n">
        <v>74</v>
      </c>
      <c r="B595" s="0" t="n">
        <f aca="false">_xlfn.NORM.DIST(A595,$C$2,$D$2,0)</f>
        <v>0.0564131628471802</v>
      </c>
    </row>
    <row r="596" customFormat="false" ht="12.8" hidden="false" customHeight="false" outlineLevel="0" collapsed="false">
      <c r="A596" s="0" t="n">
        <v>67</v>
      </c>
      <c r="B596" s="0" t="n">
        <f aca="false">_xlfn.NORM.DIST(A596,$C$2,$D$2,0)</f>
        <v>0.039470740790643</v>
      </c>
    </row>
    <row r="597" customFormat="false" ht="12.8" hidden="false" customHeight="false" outlineLevel="0" collapsed="false">
      <c r="A597" s="0" t="n">
        <v>81</v>
      </c>
      <c r="B597" s="0" t="n">
        <f aca="false">_xlfn.NORM.DIST(A597,$C$2,$D$2,0)</f>
        <v>0.0296613654450286</v>
      </c>
    </row>
    <row r="598" customFormat="false" ht="12.8" hidden="false" customHeight="false" outlineLevel="0" collapsed="false">
      <c r="A598" s="0" t="n">
        <v>79</v>
      </c>
      <c r="B598" s="0" t="n">
        <f aca="false">_xlfn.NORM.DIST(A598,$C$2,$D$2,0)</f>
        <v>0.039470740790643</v>
      </c>
    </row>
    <row r="599" customFormat="false" ht="12.8" hidden="false" customHeight="false" outlineLevel="0" collapsed="false">
      <c r="A599" s="0" t="n">
        <v>78</v>
      </c>
      <c r="B599" s="0" t="n">
        <f aca="false">_xlfn.NORM.DIST(A599,$C$2,$D$2,0)</f>
        <v>0.0441593444027238</v>
      </c>
    </row>
    <row r="600" customFormat="false" ht="12.8" hidden="false" customHeight="false" outlineLevel="0" collapsed="false">
      <c r="A600" s="0" t="n">
        <v>71</v>
      </c>
      <c r="B600" s="0" t="n">
        <f aca="false">_xlfn.NORM.DIST(A600,$C$2,$D$2,0)</f>
        <v>0.0547123942777446</v>
      </c>
    </row>
    <row r="601" customFormat="false" ht="12.8" hidden="false" customHeight="false" outlineLevel="0" collapsed="false">
      <c r="A601" s="0" t="n">
        <v>75</v>
      </c>
      <c r="B601" s="0" t="n">
        <f aca="false">_xlfn.NORM.DIST(A601,$C$2,$D$2,0)</f>
        <v>0.0547123942777446</v>
      </c>
    </row>
    <row r="602" customFormat="false" ht="12.8" hidden="false" customHeight="false" outlineLevel="0" collapsed="false">
      <c r="A602" s="0" t="n">
        <v>82</v>
      </c>
      <c r="B602" s="0" t="n">
        <f aca="false">_xlfn.NORM.DIST(A602,$C$2,$D$2,0)</f>
        <v>0.0249375820402</v>
      </c>
    </row>
    <row r="603" customFormat="false" ht="12.8" hidden="false" customHeight="false" outlineLevel="0" collapsed="false">
      <c r="A603" s="0" t="n">
        <v>90</v>
      </c>
      <c r="B603" s="0" t="n">
        <f aca="false">_xlfn.NORM.DIST(A603,$C$2,$D$2,0)</f>
        <v>0.00298597702511288</v>
      </c>
    </row>
    <row r="604" customFormat="false" ht="12.8" hidden="false" customHeight="false" outlineLevel="0" collapsed="false">
      <c r="A604" s="0" t="n">
        <v>65</v>
      </c>
      <c r="B604" s="0" t="n">
        <f aca="false">_xlfn.NORM.DIST(A604,$C$2,$D$2,0)</f>
        <v>0.0296613654450286</v>
      </c>
    </row>
    <row r="605" customFormat="false" ht="12.8" hidden="false" customHeight="false" outlineLevel="0" collapsed="false">
      <c r="A605" s="0" t="n">
        <v>84</v>
      </c>
      <c r="B605" s="0" t="n">
        <f aca="false">_xlfn.NORM.DIST(A605,$C$2,$D$2,0)</f>
        <v>0.0165802581437224</v>
      </c>
    </row>
    <row r="606" customFormat="false" ht="12.8" hidden="false" customHeight="false" outlineLevel="0" collapsed="false">
      <c r="A606" s="0" t="n">
        <v>83</v>
      </c>
      <c r="B606" s="0" t="n">
        <f aca="false">_xlfn.NORM.DIST(A606,$C$2,$D$2,0)</f>
        <v>0.0205425518212669</v>
      </c>
    </row>
    <row r="607" customFormat="false" ht="12.8" hidden="false" customHeight="false" outlineLevel="0" collapsed="false">
      <c r="A607" s="0" t="n">
        <v>86</v>
      </c>
      <c r="B607" s="0" t="n">
        <f aca="false">_xlfn.NORM.DIST(A607,$C$2,$D$2,0)</f>
        <v>0.0101595769327276</v>
      </c>
    </row>
    <row r="608" customFormat="false" ht="12.8" hidden="false" customHeight="false" outlineLevel="0" collapsed="false">
      <c r="A608" s="0" t="n">
        <v>77</v>
      </c>
      <c r="B608" s="0" t="n">
        <f aca="false">_xlfn.NORM.DIST(A608,$C$2,$D$2,0)</f>
        <v>0.0484068479652554</v>
      </c>
    </row>
    <row r="609" customFormat="false" ht="12.8" hidden="false" customHeight="false" outlineLevel="0" collapsed="false">
      <c r="A609" s="0" t="n">
        <v>79</v>
      </c>
      <c r="B609" s="0" t="n">
        <f aca="false">_xlfn.NORM.DIST(A609,$C$2,$D$2,0)</f>
        <v>0.039470740790643</v>
      </c>
    </row>
    <row r="610" customFormat="false" ht="12.8" hidden="false" customHeight="false" outlineLevel="0" collapsed="false">
      <c r="A610" s="0" t="n">
        <v>83</v>
      </c>
      <c r="B610" s="0" t="n">
        <f aca="false">_xlfn.NORM.DIST(A610,$C$2,$D$2,0)</f>
        <v>0.0205425518212669</v>
      </c>
    </row>
    <row r="611" customFormat="false" ht="12.8" hidden="false" customHeight="false" outlineLevel="0" collapsed="false">
      <c r="A611" s="0" t="n">
        <v>77</v>
      </c>
      <c r="B611" s="0" t="n">
        <f aca="false">_xlfn.NORM.DIST(A611,$C$2,$D$2,0)</f>
        <v>0.0484068479652554</v>
      </c>
    </row>
    <row r="612" customFormat="false" ht="12.8" hidden="false" customHeight="false" outlineLevel="0" collapsed="false">
      <c r="A612" s="0" t="n">
        <v>68</v>
      </c>
      <c r="B612" s="0" t="n">
        <f aca="false">_xlfn.NORM.DIST(A612,$C$2,$D$2,0)</f>
        <v>0.0441593444027238</v>
      </c>
    </row>
    <row r="613" customFormat="false" ht="12.8" hidden="false" customHeight="false" outlineLevel="0" collapsed="false">
      <c r="A613" s="0" t="n">
        <v>80</v>
      </c>
      <c r="B613" s="0" t="n">
        <f aca="false">_xlfn.NORM.DIST(A613,$C$2,$D$2,0)</f>
        <v>0.0345672463598776</v>
      </c>
    </row>
    <row r="614" customFormat="false" ht="12.8" hidden="false" customHeight="false" outlineLevel="0" collapsed="false">
      <c r="A614" s="0" t="n">
        <v>79</v>
      </c>
      <c r="B614" s="0" t="n">
        <f aca="false">_xlfn.NORM.DIST(A614,$C$2,$D$2,0)</f>
        <v>0.039470740790643</v>
      </c>
    </row>
    <row r="615" customFormat="false" ht="12.8" hidden="false" customHeight="false" outlineLevel="0" collapsed="false">
      <c r="A615" s="0" t="n">
        <v>74</v>
      </c>
      <c r="B615" s="0" t="n">
        <f aca="false">_xlfn.NORM.DIST(A615,$C$2,$D$2,0)</f>
        <v>0.0564131628471802</v>
      </c>
    </row>
    <row r="616" customFormat="false" ht="12.8" hidden="false" customHeight="false" outlineLevel="0" collapsed="false">
      <c r="A616" s="0" t="n">
        <v>82</v>
      </c>
      <c r="B616" s="0" t="n">
        <f aca="false">_xlfn.NORM.DIST(A616,$C$2,$D$2,0)</f>
        <v>0.0249375820402</v>
      </c>
    </row>
    <row r="617" customFormat="false" ht="12.8" hidden="false" customHeight="false" outlineLevel="0" collapsed="false">
      <c r="A617" s="0" t="n">
        <v>80</v>
      </c>
      <c r="B617" s="0" t="n">
        <f aca="false">_xlfn.NORM.DIST(A617,$C$2,$D$2,0)</f>
        <v>0.0345672463598776</v>
      </c>
    </row>
    <row r="618" customFormat="false" ht="12.8" hidden="false" customHeight="false" outlineLevel="0" collapsed="false">
      <c r="A618" s="0" t="n">
        <v>82</v>
      </c>
      <c r="B618" s="0" t="n">
        <f aca="false">_xlfn.NORM.DIST(A618,$C$2,$D$2,0)</f>
        <v>0.0249375820402</v>
      </c>
    </row>
    <row r="619" customFormat="false" ht="12.8" hidden="false" customHeight="false" outlineLevel="0" collapsed="false">
      <c r="A619" s="0" t="n">
        <v>74</v>
      </c>
      <c r="B619" s="0" t="n">
        <f aca="false">_xlfn.NORM.DIST(A619,$C$2,$D$2,0)</f>
        <v>0.0564131628471802</v>
      </c>
    </row>
    <row r="620" customFormat="false" ht="12.8" hidden="false" customHeight="false" outlineLevel="0" collapsed="false">
      <c r="A620" s="0" t="n">
        <v>62</v>
      </c>
      <c r="B620" s="0" t="n">
        <f aca="false">_xlfn.NORM.DIST(A620,$C$2,$D$2,0)</f>
        <v>0.0165802581437224</v>
      </c>
    </row>
    <row r="621" customFormat="false" ht="12.8" hidden="false" customHeight="false" outlineLevel="0" collapsed="false">
      <c r="A621" s="0" t="n">
        <v>75</v>
      </c>
      <c r="B621" s="0" t="n">
        <f aca="false">_xlfn.NORM.DIST(A621,$C$2,$D$2,0)</f>
        <v>0.0547123942777446</v>
      </c>
    </row>
    <row r="622" customFormat="false" ht="12.8" hidden="false" customHeight="false" outlineLevel="0" collapsed="false">
      <c r="A622" s="0" t="n">
        <v>72</v>
      </c>
      <c r="B622" s="0" t="n">
        <f aca="false">_xlfn.NORM.DIST(A622,$C$2,$D$2,0)</f>
        <v>0.0564131628471802</v>
      </c>
    </row>
    <row r="623" customFormat="false" ht="12.8" hidden="false" customHeight="false" outlineLevel="0" collapsed="false">
      <c r="A623" s="0" t="n">
        <v>74</v>
      </c>
      <c r="B623" s="0" t="n">
        <f aca="false">_xlfn.NORM.DIST(A623,$C$2,$D$2,0)</f>
        <v>0.0564131628471802</v>
      </c>
    </row>
    <row r="624" customFormat="false" ht="12.8" hidden="false" customHeight="false" outlineLevel="0" collapsed="false">
      <c r="A624" s="0" t="n">
        <v>75</v>
      </c>
      <c r="B624" s="0" t="n">
        <f aca="false">_xlfn.NORM.DIST(A624,$C$2,$D$2,0)</f>
        <v>0.0547123942777446</v>
      </c>
    </row>
    <row r="625" customFormat="false" ht="12.8" hidden="false" customHeight="false" outlineLevel="0" collapsed="false">
      <c r="A625" s="0" t="n">
        <v>63</v>
      </c>
      <c r="B625" s="0" t="n">
        <f aca="false">_xlfn.NORM.DIST(A625,$C$2,$D$2,0)</f>
        <v>0.0205425518212669</v>
      </c>
    </row>
    <row r="626" customFormat="false" ht="12.8" hidden="false" customHeight="false" outlineLevel="0" collapsed="false">
      <c r="A626" s="0" t="n">
        <v>65</v>
      </c>
      <c r="B626" s="0" t="n">
        <f aca="false">_xlfn.NORM.DIST(A626,$C$2,$D$2,0)</f>
        <v>0.0296613654450286</v>
      </c>
    </row>
    <row r="627" customFormat="false" ht="12.8" hidden="false" customHeight="false" outlineLevel="0" collapsed="false">
      <c r="A627" s="0" t="n">
        <v>62</v>
      </c>
      <c r="B627" s="0" t="n">
        <f aca="false">_xlfn.NORM.DIST(A627,$C$2,$D$2,0)</f>
        <v>0.0165802581437224</v>
      </c>
    </row>
    <row r="628" customFormat="false" ht="12.8" hidden="false" customHeight="false" outlineLevel="0" collapsed="false">
      <c r="A628" s="0" t="n">
        <v>82</v>
      </c>
      <c r="B628" s="0" t="n">
        <f aca="false">_xlfn.NORM.DIST(A628,$C$2,$D$2,0)</f>
        <v>0.0249375820402</v>
      </c>
    </row>
    <row r="629" customFormat="false" ht="12.8" hidden="false" customHeight="false" outlineLevel="0" collapsed="false">
      <c r="A629" s="0" t="n">
        <v>67</v>
      </c>
      <c r="B629" s="0" t="n">
        <f aca="false">_xlfn.NORM.DIST(A629,$C$2,$D$2,0)</f>
        <v>0.039470740790643</v>
      </c>
    </row>
    <row r="630" customFormat="false" ht="12.8" hidden="false" customHeight="false" outlineLevel="0" collapsed="false">
      <c r="A630" s="0" t="n">
        <v>80</v>
      </c>
      <c r="B630" s="0" t="n">
        <f aca="false">_xlfn.NORM.DIST(A630,$C$2,$D$2,0)</f>
        <v>0.0345672463598776</v>
      </c>
    </row>
    <row r="631" customFormat="false" ht="12.8" hidden="false" customHeight="false" outlineLevel="0" collapsed="false">
      <c r="A631" s="0" t="n">
        <v>64</v>
      </c>
      <c r="B631" s="0" t="n">
        <f aca="false">_xlfn.NORM.DIST(A631,$C$2,$D$2,0)</f>
        <v>0.0249375820402</v>
      </c>
    </row>
    <row r="632" customFormat="false" ht="12.8" hidden="false" customHeight="false" outlineLevel="0" collapsed="false">
      <c r="A632" s="0" t="n">
        <v>67</v>
      </c>
      <c r="B632" s="0" t="n">
        <f aca="false">_xlfn.NORM.DIST(A632,$C$2,$D$2,0)</f>
        <v>0.039470740790643</v>
      </c>
    </row>
    <row r="633" customFormat="false" ht="12.8" hidden="false" customHeight="false" outlineLevel="0" collapsed="false">
      <c r="A633" s="0" t="n">
        <v>82</v>
      </c>
      <c r="B633" s="0" t="n">
        <f aca="false">_xlfn.NORM.DIST(A633,$C$2,$D$2,0)</f>
        <v>0.0249375820402</v>
      </c>
    </row>
    <row r="634" customFormat="false" ht="12.8" hidden="false" customHeight="false" outlineLevel="0" collapsed="false">
      <c r="A634" s="0" t="n">
        <v>72</v>
      </c>
      <c r="B634" s="0" t="n">
        <f aca="false">_xlfn.NORM.DIST(A634,$C$2,$D$2,0)</f>
        <v>0.0564131628471802</v>
      </c>
    </row>
    <row r="635" customFormat="false" ht="12.8" hidden="false" customHeight="false" outlineLevel="0" collapsed="false">
      <c r="A635" s="0" t="n">
        <v>77</v>
      </c>
      <c r="B635" s="0" t="n">
        <f aca="false">_xlfn.NORM.DIST(A635,$C$2,$D$2,0)</f>
        <v>0.0484068479652554</v>
      </c>
    </row>
    <row r="636" customFormat="false" ht="12.8" hidden="false" customHeight="false" outlineLevel="0" collapsed="false">
      <c r="A636" s="0" t="n">
        <v>70</v>
      </c>
      <c r="B636" s="0" t="n">
        <f aca="false">_xlfn.NORM.DIST(A636,$C$2,$D$2,0)</f>
        <v>0.0519909602450691</v>
      </c>
    </row>
    <row r="637" customFormat="false" ht="12.8" hidden="false" customHeight="false" outlineLevel="0" collapsed="false">
      <c r="A637" s="0" t="n">
        <v>71</v>
      </c>
      <c r="B637" s="0" t="n">
        <f aca="false">_xlfn.NORM.DIST(A637,$C$2,$D$2,0)</f>
        <v>0.0547123942777446</v>
      </c>
    </row>
    <row r="638" customFormat="false" ht="12.8" hidden="false" customHeight="false" outlineLevel="0" collapsed="false">
      <c r="A638" s="0" t="n">
        <v>75</v>
      </c>
      <c r="B638" s="0" t="n">
        <f aca="false">_xlfn.NORM.DIST(A638,$C$2,$D$2,0)</f>
        <v>0.0547123942777446</v>
      </c>
    </row>
    <row r="639" customFormat="false" ht="12.8" hidden="false" customHeight="false" outlineLevel="0" collapsed="false">
      <c r="A639" s="0" t="n">
        <v>76</v>
      </c>
      <c r="B639" s="0" t="n">
        <f aca="false">_xlfn.NORM.DIST(A639,$C$2,$D$2,0)</f>
        <v>0.0519909602450691</v>
      </c>
    </row>
    <row r="640" customFormat="false" ht="12.8" hidden="false" customHeight="false" outlineLevel="0" collapsed="false">
      <c r="A640" s="0" t="n">
        <v>75</v>
      </c>
      <c r="B640" s="0" t="n">
        <f aca="false">_xlfn.NORM.DIST(A640,$C$2,$D$2,0)</f>
        <v>0.0547123942777446</v>
      </c>
    </row>
    <row r="641" customFormat="false" ht="12.8" hidden="false" customHeight="false" outlineLevel="0" collapsed="false">
      <c r="A641" s="0" t="n">
        <v>75</v>
      </c>
      <c r="B641" s="0" t="n">
        <f aca="false">_xlfn.NORM.DIST(A641,$C$2,$D$2,0)</f>
        <v>0.0547123942777446</v>
      </c>
    </row>
    <row r="642" customFormat="false" ht="12.8" hidden="false" customHeight="false" outlineLevel="0" collapsed="false">
      <c r="A642" s="0" t="n">
        <v>67</v>
      </c>
      <c r="B642" s="0" t="n">
        <f aca="false">_xlfn.NORM.DIST(A642,$C$2,$D$2,0)</f>
        <v>0.039470740790643</v>
      </c>
    </row>
    <row r="643" customFormat="false" ht="12.8" hidden="false" customHeight="false" outlineLevel="0" collapsed="false">
      <c r="A643" s="0" t="n">
        <v>76</v>
      </c>
      <c r="B643" s="0" t="n">
        <f aca="false">_xlfn.NORM.DIST(A643,$C$2,$D$2,0)</f>
        <v>0.0519909602450691</v>
      </c>
    </row>
    <row r="644" customFormat="false" ht="12.8" hidden="false" customHeight="false" outlineLevel="0" collapsed="false">
      <c r="A644" s="0" t="n">
        <v>77</v>
      </c>
      <c r="B644" s="0" t="n">
        <f aca="false">_xlfn.NORM.DIST(A644,$C$2,$D$2,0)</f>
        <v>0.0484068479652554</v>
      </c>
    </row>
    <row r="645" customFormat="false" ht="12.8" hidden="false" customHeight="false" outlineLevel="0" collapsed="false">
      <c r="A645" s="0" t="n">
        <v>63</v>
      </c>
      <c r="B645" s="0" t="n">
        <f aca="false">_xlfn.NORM.DIST(A645,$C$2,$D$2,0)</f>
        <v>0.0205425518212669</v>
      </c>
    </row>
    <row r="646" customFormat="false" ht="12.8" hidden="false" customHeight="false" outlineLevel="0" collapsed="false">
      <c r="A646" s="0" t="n">
        <v>62</v>
      </c>
      <c r="B646" s="0" t="n">
        <f aca="false">_xlfn.NORM.DIST(A646,$C$2,$D$2,0)</f>
        <v>0.0165802581437224</v>
      </c>
    </row>
    <row r="647" customFormat="false" ht="12.8" hidden="false" customHeight="false" outlineLevel="0" collapsed="false">
      <c r="A647" s="0" t="n">
        <v>73</v>
      </c>
      <c r="B647" s="0" t="n">
        <f aca="false">_xlfn.NORM.DIST(A647,$C$2,$D$2,0)</f>
        <v>0.0569917543430618</v>
      </c>
    </row>
    <row r="648" customFormat="false" ht="12.8" hidden="false" customHeight="false" outlineLevel="0" collapsed="false">
      <c r="A648" s="0" t="n">
        <v>69</v>
      </c>
      <c r="B648" s="0" t="n">
        <f aca="false">_xlfn.NORM.DIST(A648,$C$2,$D$2,0)</f>
        <v>0.0484068479652554</v>
      </c>
    </row>
    <row r="649" customFormat="false" ht="12.8" hidden="false" customHeight="false" outlineLevel="0" collapsed="false">
      <c r="A649" s="0" t="n">
        <v>81</v>
      </c>
      <c r="B649" s="0" t="n">
        <f aca="false">_xlfn.NORM.DIST(A649,$C$2,$D$2,0)</f>
        <v>0.0296613654450286</v>
      </c>
    </row>
    <row r="650" customFormat="false" ht="12.8" hidden="false" customHeight="false" outlineLevel="0" collapsed="false">
      <c r="A650" s="0" t="n">
        <v>72</v>
      </c>
      <c r="B650" s="0" t="n">
        <f aca="false">_xlfn.NORM.DIST(A650,$C$2,$D$2,0)</f>
        <v>0.0564131628471802</v>
      </c>
    </row>
    <row r="651" customFormat="false" ht="12.8" hidden="false" customHeight="false" outlineLevel="0" collapsed="false">
      <c r="A651" s="0" t="n">
        <v>75</v>
      </c>
      <c r="B651" s="0" t="n">
        <f aca="false">_xlfn.NORM.DIST(A651,$C$2,$D$2,0)</f>
        <v>0.0547123942777446</v>
      </c>
    </row>
    <row r="652" customFormat="false" ht="12.8" hidden="false" customHeight="false" outlineLevel="0" collapsed="false">
      <c r="A652" s="0" t="n">
        <v>64</v>
      </c>
      <c r="B652" s="0" t="n">
        <f aca="false">_xlfn.NORM.DIST(A652,$C$2,$D$2,0)</f>
        <v>0.0249375820402</v>
      </c>
    </row>
    <row r="653" customFormat="false" ht="12.8" hidden="false" customHeight="false" outlineLevel="0" collapsed="false">
      <c r="A653" s="0" t="n">
        <v>70</v>
      </c>
      <c r="B653" s="0" t="n">
        <f aca="false">_xlfn.NORM.DIST(A653,$C$2,$D$2,0)</f>
        <v>0.0519909602450691</v>
      </c>
    </row>
    <row r="654" customFormat="false" ht="12.8" hidden="false" customHeight="false" outlineLevel="0" collapsed="false">
      <c r="A654" s="0" t="n">
        <v>70</v>
      </c>
      <c r="B654" s="0" t="n">
        <f aca="false">_xlfn.NORM.DIST(A654,$C$2,$D$2,0)</f>
        <v>0.0519909602450691</v>
      </c>
    </row>
    <row r="655" customFormat="false" ht="12.8" hidden="false" customHeight="false" outlineLevel="0" collapsed="false">
      <c r="A655" s="0" t="n">
        <v>70</v>
      </c>
      <c r="B655" s="0" t="n">
        <f aca="false">_xlfn.NORM.DIST(A655,$C$2,$D$2,0)</f>
        <v>0.0519909602450691</v>
      </c>
    </row>
    <row r="656" customFormat="false" ht="12.8" hidden="false" customHeight="false" outlineLevel="0" collapsed="false">
      <c r="A656" s="0" t="n">
        <v>79</v>
      </c>
      <c r="B656" s="0" t="n">
        <f aca="false">_xlfn.NORM.DIST(A656,$C$2,$D$2,0)</f>
        <v>0.039470740790643</v>
      </c>
    </row>
    <row r="657" customFormat="false" ht="12.8" hidden="false" customHeight="false" outlineLevel="0" collapsed="false">
      <c r="A657" s="0" t="n">
        <v>90</v>
      </c>
      <c r="B657" s="0" t="n">
        <f aca="false">_xlfn.NORM.DIST(A657,$C$2,$D$2,0)</f>
        <v>0.00298597702511288</v>
      </c>
    </row>
    <row r="658" customFormat="false" ht="12.8" hidden="false" customHeight="false" outlineLevel="0" collapsed="false">
      <c r="A658" s="0" t="n">
        <v>81</v>
      </c>
      <c r="B658" s="0" t="n">
        <f aca="false">_xlfn.NORM.DIST(A658,$C$2,$D$2,0)</f>
        <v>0.0296613654450286</v>
      </c>
    </row>
    <row r="659" customFormat="false" ht="12.8" hidden="false" customHeight="false" outlineLevel="0" collapsed="false">
      <c r="A659" s="0" t="n">
        <v>73</v>
      </c>
      <c r="B659" s="0" t="n">
        <f aca="false">_xlfn.NORM.DIST(A659,$C$2,$D$2,0)</f>
        <v>0.0569917543430618</v>
      </c>
    </row>
    <row r="660" customFormat="false" ht="12.8" hidden="false" customHeight="false" outlineLevel="0" collapsed="false">
      <c r="A660" s="0" t="n">
        <v>69</v>
      </c>
      <c r="B660" s="0" t="n">
        <f aca="false">_xlfn.NORM.DIST(A660,$C$2,$D$2,0)</f>
        <v>0.0484068479652554</v>
      </c>
    </row>
    <row r="661" customFormat="false" ht="12.8" hidden="false" customHeight="false" outlineLevel="0" collapsed="false">
      <c r="A661" s="0" t="n">
        <v>61</v>
      </c>
      <c r="B661" s="0" t="n">
        <f aca="false">_xlfn.NORM.DIST(A661,$C$2,$D$2,0)</f>
        <v>0.0131118819948726</v>
      </c>
    </row>
    <row r="662" customFormat="false" ht="12.8" hidden="false" customHeight="false" outlineLevel="0" collapsed="false">
      <c r="A662" s="0" t="n">
        <v>77</v>
      </c>
      <c r="B662" s="0" t="n">
        <f aca="false">_xlfn.NORM.DIST(A662,$C$2,$D$2,0)</f>
        <v>0.0484068479652554</v>
      </c>
    </row>
    <row r="663" customFormat="false" ht="12.8" hidden="false" customHeight="false" outlineLevel="0" collapsed="false">
      <c r="A663" s="0" t="n">
        <v>81</v>
      </c>
      <c r="B663" s="0" t="n">
        <f aca="false">_xlfn.NORM.DIST(A663,$C$2,$D$2,0)</f>
        <v>0.0296613654450286</v>
      </c>
    </row>
    <row r="664" customFormat="false" ht="12.8" hidden="false" customHeight="false" outlineLevel="0" collapsed="false">
      <c r="A664" s="0" t="n">
        <v>81</v>
      </c>
      <c r="B664" s="0" t="n">
        <f aca="false">_xlfn.NORM.DIST(A664,$C$2,$D$2,0)</f>
        <v>0.0296613654450286</v>
      </c>
    </row>
    <row r="665" customFormat="false" ht="12.8" hidden="false" customHeight="false" outlineLevel="0" collapsed="false">
      <c r="A665" s="0" t="n">
        <v>77</v>
      </c>
      <c r="B665" s="0" t="n">
        <f aca="false">_xlfn.NORM.DIST(A665,$C$2,$D$2,0)</f>
        <v>0.0484068479652554</v>
      </c>
    </row>
    <row r="666" customFormat="false" ht="12.8" hidden="false" customHeight="false" outlineLevel="0" collapsed="false">
      <c r="A666" s="0" t="n">
        <v>74</v>
      </c>
      <c r="B666" s="0" t="n">
        <f aca="false">_xlfn.NORM.DIST(A666,$C$2,$D$2,0)</f>
        <v>0.0564131628471802</v>
      </c>
    </row>
    <row r="667" customFormat="false" ht="12.8" hidden="false" customHeight="false" outlineLevel="0" collapsed="false">
      <c r="A667" s="0" t="n">
        <v>78</v>
      </c>
      <c r="B667" s="0" t="n">
        <f aca="false">_xlfn.NORM.DIST(A667,$C$2,$D$2,0)</f>
        <v>0.0441593444027238</v>
      </c>
    </row>
    <row r="668" customFormat="false" ht="12.8" hidden="false" customHeight="false" outlineLevel="0" collapsed="false">
      <c r="A668" s="0" t="n">
        <v>71</v>
      </c>
      <c r="B668" s="0" t="n">
        <f aca="false">_xlfn.NORM.DIST(A668,$C$2,$D$2,0)</f>
        <v>0.0547123942777446</v>
      </c>
    </row>
    <row r="669" customFormat="false" ht="12.8" hidden="false" customHeight="false" outlineLevel="0" collapsed="false">
      <c r="A669" s="0" t="n">
        <v>70</v>
      </c>
      <c r="B669" s="0" t="n">
        <f aca="false">_xlfn.NORM.DIST(A669,$C$2,$D$2,0)</f>
        <v>0.0519909602450691</v>
      </c>
    </row>
    <row r="670" customFormat="false" ht="12.8" hidden="false" customHeight="false" outlineLevel="0" collapsed="false">
      <c r="A670" s="0" t="n">
        <v>64</v>
      </c>
      <c r="B670" s="0" t="n">
        <f aca="false">_xlfn.NORM.DIST(A670,$C$2,$D$2,0)</f>
        <v>0.0249375820402</v>
      </c>
    </row>
    <row r="671" customFormat="false" ht="12.8" hidden="false" customHeight="false" outlineLevel="0" collapsed="false">
      <c r="A671" s="0" t="n">
        <v>82</v>
      </c>
      <c r="B671" s="0" t="n">
        <f aca="false">_xlfn.NORM.DIST(A671,$C$2,$D$2,0)</f>
        <v>0.0249375820402</v>
      </c>
    </row>
    <row r="672" customFormat="false" ht="12.8" hidden="false" customHeight="false" outlineLevel="0" collapsed="false">
      <c r="A672" s="0" t="n">
        <v>77</v>
      </c>
      <c r="B672" s="0" t="n">
        <f aca="false">_xlfn.NORM.DIST(A672,$C$2,$D$2,0)</f>
        <v>0.0484068479652554</v>
      </c>
    </row>
    <row r="673" customFormat="false" ht="12.8" hidden="false" customHeight="false" outlineLevel="0" collapsed="false">
      <c r="A673" s="0" t="n">
        <v>77</v>
      </c>
      <c r="B673" s="0" t="n">
        <f aca="false">_xlfn.NORM.DIST(A673,$C$2,$D$2,0)</f>
        <v>0.0484068479652554</v>
      </c>
    </row>
    <row r="674" customFormat="false" ht="12.8" hidden="false" customHeight="false" outlineLevel="0" collapsed="false">
      <c r="A674" s="0" t="n">
        <v>70</v>
      </c>
      <c r="B674" s="0" t="n">
        <f aca="false">_xlfn.NORM.DIST(A674,$C$2,$D$2,0)</f>
        <v>0.0519909602450691</v>
      </c>
    </row>
    <row r="675" customFormat="false" ht="12.8" hidden="false" customHeight="false" outlineLevel="0" collapsed="false">
      <c r="A675" s="0" t="n">
        <v>75</v>
      </c>
      <c r="B675" s="0" t="n">
        <f aca="false">_xlfn.NORM.DIST(A675,$C$2,$D$2,0)</f>
        <v>0.0547123942777446</v>
      </c>
    </row>
    <row r="676" customFormat="false" ht="12.8" hidden="false" customHeight="false" outlineLevel="0" collapsed="false">
      <c r="A676" s="0" t="n">
        <v>76</v>
      </c>
      <c r="B676" s="0" t="n">
        <f aca="false">_xlfn.NORM.DIST(A676,$C$2,$D$2,0)</f>
        <v>0.0519909602450691</v>
      </c>
    </row>
    <row r="677" customFormat="false" ht="12.8" hidden="false" customHeight="false" outlineLevel="0" collapsed="false">
      <c r="A677" s="0" t="n">
        <v>63</v>
      </c>
      <c r="B677" s="0" t="n">
        <f aca="false">_xlfn.NORM.DIST(A677,$C$2,$D$2,0)</f>
        <v>0.0205425518212669</v>
      </c>
    </row>
    <row r="678" customFormat="false" ht="12.8" hidden="false" customHeight="false" outlineLevel="0" collapsed="false">
      <c r="A678" s="0" t="n">
        <v>68</v>
      </c>
      <c r="B678" s="0" t="n">
        <f aca="false">_xlfn.NORM.DIST(A678,$C$2,$D$2,0)</f>
        <v>0.0441593444027238</v>
      </c>
    </row>
    <row r="679" customFormat="false" ht="12.8" hidden="false" customHeight="false" outlineLevel="0" collapsed="false">
      <c r="A679" s="0" t="n">
        <v>72</v>
      </c>
      <c r="B679" s="0" t="n">
        <f aca="false">_xlfn.NORM.DIST(A679,$C$2,$D$2,0)</f>
        <v>0.0564131628471802</v>
      </c>
    </row>
    <row r="680" customFormat="false" ht="12.8" hidden="false" customHeight="false" outlineLevel="0" collapsed="false">
      <c r="A680" s="0" t="n">
        <v>69</v>
      </c>
      <c r="B680" s="0" t="n">
        <f aca="false">_xlfn.NORM.DIST(A680,$C$2,$D$2,0)</f>
        <v>0.0484068479652554</v>
      </c>
    </row>
    <row r="681" customFormat="false" ht="12.8" hidden="false" customHeight="false" outlineLevel="0" collapsed="false">
      <c r="A681" s="0" t="n">
        <v>74</v>
      </c>
      <c r="B681" s="0" t="n">
        <f aca="false">_xlfn.NORM.DIST(A681,$C$2,$D$2,0)</f>
        <v>0.0564131628471802</v>
      </c>
    </row>
    <row r="682" customFormat="false" ht="12.8" hidden="false" customHeight="false" outlineLevel="0" collapsed="false">
      <c r="A682" s="0" t="n">
        <v>78</v>
      </c>
      <c r="B682" s="0" t="n">
        <f aca="false">_xlfn.NORM.DIST(A682,$C$2,$D$2,0)</f>
        <v>0.0441593444027238</v>
      </c>
    </row>
    <row r="683" customFormat="false" ht="12.8" hidden="false" customHeight="false" outlineLevel="0" collapsed="false">
      <c r="A683" s="0" t="n">
        <v>69</v>
      </c>
      <c r="B683" s="0" t="n">
        <f aca="false">_xlfn.NORM.DIST(A683,$C$2,$D$2,0)</f>
        <v>0.0484068479652554</v>
      </c>
    </row>
    <row r="684" customFormat="false" ht="12.8" hidden="false" customHeight="false" outlineLevel="0" collapsed="false">
      <c r="A684" s="0" t="n">
        <v>71</v>
      </c>
      <c r="B684" s="0" t="n">
        <f aca="false">_xlfn.NORM.DIST(A684,$C$2,$D$2,0)</f>
        <v>0.0547123942777446</v>
      </c>
    </row>
    <row r="685" customFormat="false" ht="12.8" hidden="false" customHeight="false" outlineLevel="0" collapsed="false">
      <c r="A685" s="0" t="n">
        <v>79</v>
      </c>
      <c r="B685" s="0" t="n">
        <f aca="false">_xlfn.NORM.DIST(A685,$C$2,$D$2,0)</f>
        <v>0.039470740790643</v>
      </c>
    </row>
    <row r="686" customFormat="false" ht="12.8" hidden="false" customHeight="false" outlineLevel="0" collapsed="false">
      <c r="A686" s="0" t="n">
        <v>73</v>
      </c>
      <c r="B686" s="0" t="n">
        <f aca="false">_xlfn.NORM.DIST(A686,$C$2,$D$2,0)</f>
        <v>0.0569917543430618</v>
      </c>
    </row>
    <row r="687" customFormat="false" ht="12.8" hidden="false" customHeight="false" outlineLevel="0" collapsed="false">
      <c r="A687" s="0" t="n">
        <v>64</v>
      </c>
      <c r="B687" s="0" t="n">
        <f aca="false">_xlfn.NORM.DIST(A687,$C$2,$D$2,0)</f>
        <v>0.0249375820402</v>
      </c>
    </row>
    <row r="688" customFormat="false" ht="12.8" hidden="false" customHeight="false" outlineLevel="0" collapsed="false">
      <c r="A688" s="0" t="n">
        <v>74</v>
      </c>
      <c r="B688" s="0" t="n">
        <f aca="false">_xlfn.NORM.DIST(A688,$C$2,$D$2,0)</f>
        <v>0.0564131628471802</v>
      </c>
    </row>
    <row r="689" customFormat="false" ht="12.8" hidden="false" customHeight="false" outlineLevel="0" collapsed="false">
      <c r="A689" s="0" t="n">
        <v>83</v>
      </c>
      <c r="B689" s="0" t="n">
        <f aca="false">_xlfn.NORM.DIST(A689,$C$2,$D$2,0)</f>
        <v>0.0205425518212669</v>
      </c>
    </row>
    <row r="690" customFormat="false" ht="12.8" hidden="false" customHeight="false" outlineLevel="0" collapsed="false">
      <c r="A690" s="0" t="n">
        <v>63</v>
      </c>
      <c r="B690" s="0" t="n">
        <f aca="false">_xlfn.NORM.DIST(A690,$C$2,$D$2,0)</f>
        <v>0.0205425518212669</v>
      </c>
    </row>
    <row r="691" customFormat="false" ht="12.8" hidden="false" customHeight="false" outlineLevel="0" collapsed="false">
      <c r="A691" s="0" t="n">
        <v>73</v>
      </c>
      <c r="B691" s="0" t="n">
        <f aca="false">_xlfn.NORM.DIST(A691,$C$2,$D$2,0)</f>
        <v>0.0569917543430618</v>
      </c>
    </row>
    <row r="692" customFormat="false" ht="12.8" hidden="false" customHeight="false" outlineLevel="0" collapsed="false">
      <c r="A692" s="0" t="n">
        <v>68</v>
      </c>
      <c r="B692" s="0" t="n">
        <f aca="false">_xlfn.NORM.DIST(A692,$C$2,$D$2,0)</f>
        <v>0.0441593444027238</v>
      </c>
    </row>
    <row r="693" customFormat="false" ht="12.8" hidden="false" customHeight="false" outlineLevel="0" collapsed="false">
      <c r="A693" s="0" t="n">
        <v>63</v>
      </c>
      <c r="B693" s="0" t="n">
        <f aca="false">_xlfn.NORM.DIST(A693,$C$2,$D$2,0)</f>
        <v>0.0205425518212669</v>
      </c>
    </row>
    <row r="694" customFormat="false" ht="12.8" hidden="false" customHeight="false" outlineLevel="0" collapsed="false">
      <c r="A694" s="0" t="n">
        <v>73</v>
      </c>
      <c r="B694" s="0" t="n">
        <f aca="false">_xlfn.NORM.DIST(A694,$C$2,$D$2,0)</f>
        <v>0.0569917543430618</v>
      </c>
    </row>
    <row r="695" customFormat="false" ht="12.8" hidden="false" customHeight="false" outlineLevel="0" collapsed="false">
      <c r="A695" s="0" t="n">
        <v>80</v>
      </c>
      <c r="B695" s="0" t="n">
        <f aca="false">_xlfn.NORM.DIST(A695,$C$2,$D$2,0)</f>
        <v>0.0345672463598776</v>
      </c>
    </row>
    <row r="696" customFormat="false" ht="12.8" hidden="false" customHeight="false" outlineLevel="0" collapsed="false">
      <c r="A696" s="0" t="n">
        <v>76</v>
      </c>
      <c r="B696" s="0" t="n">
        <f aca="false">_xlfn.NORM.DIST(A696,$C$2,$D$2,0)</f>
        <v>0.0519909602450691</v>
      </c>
    </row>
    <row r="697" customFormat="false" ht="12.8" hidden="false" customHeight="false" outlineLevel="0" collapsed="false">
      <c r="A697" s="0" t="n">
        <v>64</v>
      </c>
      <c r="B697" s="0" t="n">
        <f aca="false">_xlfn.NORM.DIST(A697,$C$2,$D$2,0)</f>
        <v>0.0249375820402</v>
      </c>
    </row>
    <row r="698" customFormat="false" ht="12.8" hidden="false" customHeight="false" outlineLevel="0" collapsed="false">
      <c r="A698" s="0" t="n">
        <v>86</v>
      </c>
      <c r="B698" s="0" t="n">
        <f aca="false">_xlfn.NORM.DIST(A698,$C$2,$D$2,0)</f>
        <v>0.0101595769327276</v>
      </c>
    </row>
    <row r="699" customFormat="false" ht="12.8" hidden="false" customHeight="false" outlineLevel="0" collapsed="false">
      <c r="A699" s="0" t="n">
        <v>62</v>
      </c>
      <c r="B699" s="0" t="n">
        <f aca="false">_xlfn.NORM.DIST(A699,$C$2,$D$2,0)</f>
        <v>0.0165802581437224</v>
      </c>
    </row>
    <row r="700" customFormat="false" ht="12.8" hidden="false" customHeight="false" outlineLevel="0" collapsed="false">
      <c r="A700" s="0" t="n">
        <v>80</v>
      </c>
      <c r="B700" s="0" t="n">
        <f aca="false">_xlfn.NORM.DIST(A700,$C$2,$D$2,0)</f>
        <v>0.0345672463598776</v>
      </c>
    </row>
    <row r="701" customFormat="false" ht="12.8" hidden="false" customHeight="false" outlineLevel="0" collapsed="false">
      <c r="A701" s="0" t="n">
        <v>64</v>
      </c>
      <c r="B701" s="0" t="n">
        <f aca="false">_xlfn.NORM.DIST(A701,$C$2,$D$2,0)</f>
        <v>0.0249375820402</v>
      </c>
    </row>
    <row r="702" customFormat="false" ht="12.8" hidden="false" customHeight="false" outlineLevel="0" collapsed="false">
      <c r="A702" s="0" t="n">
        <v>72</v>
      </c>
      <c r="B702" s="0" t="n">
        <f aca="false">_xlfn.NORM.DIST(A702,$C$2,$D$2,0)</f>
        <v>0.0564131628471802</v>
      </c>
    </row>
    <row r="703" customFormat="false" ht="12.8" hidden="false" customHeight="false" outlineLevel="0" collapsed="false">
      <c r="A703" s="0" t="n">
        <v>76</v>
      </c>
      <c r="B703" s="0" t="n">
        <f aca="false">_xlfn.NORM.DIST(A703,$C$2,$D$2,0)</f>
        <v>0.0519909602450691</v>
      </c>
    </row>
    <row r="704" customFormat="false" ht="12.8" hidden="false" customHeight="false" outlineLevel="0" collapsed="false">
      <c r="A704" s="0" t="n">
        <v>71</v>
      </c>
      <c r="B704" s="0" t="n">
        <f aca="false">_xlfn.NORM.DIST(A704,$C$2,$D$2,0)</f>
        <v>0.0547123942777446</v>
      </c>
    </row>
    <row r="705" customFormat="false" ht="12.8" hidden="false" customHeight="false" outlineLevel="0" collapsed="false">
      <c r="A705" s="0" t="n">
        <v>75</v>
      </c>
      <c r="B705" s="0" t="n">
        <f aca="false">_xlfn.NORM.DIST(A705,$C$2,$D$2,0)</f>
        <v>0.0547123942777446</v>
      </c>
    </row>
    <row r="706" customFormat="false" ht="12.8" hidden="false" customHeight="false" outlineLevel="0" collapsed="false">
      <c r="A706" s="0" t="n">
        <v>82</v>
      </c>
      <c r="B706" s="0" t="n">
        <f aca="false">_xlfn.NORM.DIST(A706,$C$2,$D$2,0)</f>
        <v>0.0249375820402</v>
      </c>
    </row>
    <row r="707" customFormat="false" ht="12.8" hidden="false" customHeight="false" outlineLevel="0" collapsed="false">
      <c r="A707" s="0" t="n">
        <v>68</v>
      </c>
      <c r="B707" s="0" t="n">
        <f aca="false">_xlfn.NORM.DIST(A707,$C$2,$D$2,0)</f>
        <v>0.0441593444027238</v>
      </c>
    </row>
    <row r="708" customFormat="false" ht="12.8" hidden="false" customHeight="false" outlineLevel="0" collapsed="false">
      <c r="A708" s="0" t="n">
        <v>84</v>
      </c>
      <c r="B708" s="0" t="n">
        <f aca="false">_xlfn.NORM.DIST(A708,$C$2,$D$2,0)</f>
        <v>0.0165802581437224</v>
      </c>
    </row>
    <row r="709" customFormat="false" ht="12.8" hidden="false" customHeight="false" outlineLevel="0" collapsed="false">
      <c r="A709" s="0" t="n">
        <v>76</v>
      </c>
      <c r="B709" s="0" t="n">
        <f aca="false">_xlfn.NORM.DIST(A709,$C$2,$D$2,0)</f>
        <v>0.0519909602450691</v>
      </c>
    </row>
    <row r="710" customFormat="false" ht="12.8" hidden="false" customHeight="false" outlineLevel="0" collapsed="false">
      <c r="A710" s="0" t="n">
        <v>84</v>
      </c>
      <c r="B710" s="0" t="n">
        <f aca="false">_xlfn.NORM.DIST(A710,$C$2,$D$2,0)</f>
        <v>0.0165802581437224</v>
      </c>
    </row>
    <row r="711" customFormat="false" ht="12.8" hidden="false" customHeight="false" outlineLevel="0" collapsed="false">
      <c r="A711" s="0" t="n">
        <v>73</v>
      </c>
      <c r="B711" s="0" t="n">
        <f aca="false">_xlfn.NORM.DIST(A711,$C$2,$D$2,0)</f>
        <v>0.0569917543430618</v>
      </c>
    </row>
    <row r="712" customFormat="false" ht="12.8" hidden="false" customHeight="false" outlineLevel="0" collapsed="false">
      <c r="A712" s="0" t="n">
        <v>57</v>
      </c>
      <c r="B712" s="0" t="n">
        <f aca="false">_xlfn.NORM.DIST(A712,$C$2,$D$2,0)</f>
        <v>0.00418146514702297</v>
      </c>
    </row>
    <row r="713" customFormat="false" ht="12.8" hidden="false" customHeight="false" outlineLevel="0" collapsed="false">
      <c r="A713" s="0" t="n">
        <v>81</v>
      </c>
      <c r="B713" s="0" t="n">
        <f aca="false">_xlfn.NORM.DIST(A713,$C$2,$D$2,0)</f>
        <v>0.0296613654450286</v>
      </c>
    </row>
    <row r="714" customFormat="false" ht="12.8" hidden="false" customHeight="false" outlineLevel="0" collapsed="false">
      <c r="A714" s="0" t="n">
        <v>63</v>
      </c>
      <c r="B714" s="0" t="n">
        <f aca="false">_xlfn.NORM.DIST(A714,$C$2,$D$2,0)</f>
        <v>0.0205425518212669</v>
      </c>
    </row>
    <row r="715" customFormat="false" ht="12.8" hidden="false" customHeight="false" outlineLevel="0" collapsed="false">
      <c r="A715" s="0" t="n">
        <v>68</v>
      </c>
      <c r="B715" s="0" t="n">
        <f aca="false">_xlfn.NORM.DIST(A715,$C$2,$D$2,0)</f>
        <v>0.0441593444027238</v>
      </c>
    </row>
    <row r="716" customFormat="false" ht="12.8" hidden="false" customHeight="false" outlineLevel="0" collapsed="false">
      <c r="A716" s="0" t="n">
        <v>75</v>
      </c>
      <c r="B716" s="0" t="n">
        <f aca="false">_xlfn.NORM.DIST(A716,$C$2,$D$2,0)</f>
        <v>0.0547123942777446</v>
      </c>
    </row>
    <row r="717" customFormat="false" ht="12.8" hidden="false" customHeight="false" outlineLevel="0" collapsed="false">
      <c r="A717" s="0" t="n">
        <v>73</v>
      </c>
      <c r="B717" s="0" t="n">
        <f aca="false">_xlfn.NORM.DIST(A717,$C$2,$D$2,0)</f>
        <v>0.0569917543430618</v>
      </c>
    </row>
    <row r="718" customFormat="false" ht="12.8" hidden="false" customHeight="false" outlineLevel="0" collapsed="false">
      <c r="A718" s="0" t="n">
        <v>74</v>
      </c>
      <c r="B718" s="0" t="n">
        <f aca="false">_xlfn.NORM.DIST(A718,$C$2,$D$2,0)</f>
        <v>0.0564131628471802</v>
      </c>
    </row>
    <row r="719" customFormat="false" ht="12.8" hidden="false" customHeight="false" outlineLevel="0" collapsed="false">
      <c r="A719" s="0" t="n">
        <v>72</v>
      </c>
      <c r="B719" s="0" t="n">
        <f aca="false">_xlfn.NORM.DIST(A719,$C$2,$D$2,0)</f>
        <v>0.0564131628471802</v>
      </c>
    </row>
    <row r="720" customFormat="false" ht="12.8" hidden="false" customHeight="false" outlineLevel="0" collapsed="false">
      <c r="A720" s="0" t="n">
        <v>74</v>
      </c>
      <c r="B720" s="0" t="n">
        <f aca="false">_xlfn.NORM.DIST(A720,$C$2,$D$2,0)</f>
        <v>0.0564131628471802</v>
      </c>
    </row>
    <row r="721" customFormat="false" ht="12.8" hidden="false" customHeight="false" outlineLevel="0" collapsed="false">
      <c r="A721" s="0" t="n">
        <v>70</v>
      </c>
      <c r="B721" s="0" t="n">
        <f aca="false">_xlfn.NORM.DIST(A721,$C$2,$D$2,0)</f>
        <v>0.0519909602450691</v>
      </c>
    </row>
    <row r="722" customFormat="false" ht="12.8" hidden="false" customHeight="false" outlineLevel="0" collapsed="false">
      <c r="A722" s="0" t="n">
        <v>73</v>
      </c>
      <c r="B722" s="0" t="n">
        <f aca="false">_xlfn.NORM.DIST(A722,$C$2,$D$2,0)</f>
        <v>0.0569917543430618</v>
      </c>
    </row>
    <row r="723" customFormat="false" ht="12.8" hidden="false" customHeight="false" outlineLevel="0" collapsed="false">
      <c r="A723" s="0" t="n">
        <v>62</v>
      </c>
      <c r="B723" s="0" t="n">
        <f aca="false">_xlfn.NORM.DIST(A723,$C$2,$D$2,0)</f>
        <v>0.0165802581437224</v>
      </c>
    </row>
    <row r="724" customFormat="false" ht="12.8" hidden="false" customHeight="false" outlineLevel="0" collapsed="false">
      <c r="A724" s="0" t="n">
        <v>73</v>
      </c>
      <c r="B724" s="0" t="n">
        <f aca="false">_xlfn.NORM.DIST(A724,$C$2,$D$2,0)</f>
        <v>0.0569917543430618</v>
      </c>
    </row>
    <row r="725" customFormat="false" ht="12.8" hidden="false" customHeight="false" outlineLevel="0" collapsed="false">
      <c r="A725" s="0" t="n">
        <v>68</v>
      </c>
      <c r="B725" s="0" t="n">
        <f aca="false">_xlfn.NORM.DIST(A725,$C$2,$D$2,0)</f>
        <v>0.0441593444027238</v>
      </c>
    </row>
    <row r="726" customFormat="false" ht="12.8" hidden="false" customHeight="false" outlineLevel="0" collapsed="false">
      <c r="A726" s="0" t="n">
        <v>71</v>
      </c>
      <c r="B726" s="0" t="n">
        <f aca="false">_xlfn.NORM.DIST(A726,$C$2,$D$2,0)</f>
        <v>0.0547123942777446</v>
      </c>
    </row>
    <row r="727" customFormat="false" ht="12.8" hidden="false" customHeight="false" outlineLevel="0" collapsed="false">
      <c r="A727" s="0" t="n">
        <v>76</v>
      </c>
      <c r="B727" s="0" t="n">
        <f aca="false">_xlfn.NORM.DIST(A727,$C$2,$D$2,0)</f>
        <v>0.0519909602450691</v>
      </c>
    </row>
    <row r="728" customFormat="false" ht="12.8" hidden="false" customHeight="false" outlineLevel="0" collapsed="false">
      <c r="A728" s="0" t="n">
        <v>77</v>
      </c>
      <c r="B728" s="0" t="n">
        <f aca="false">_xlfn.NORM.DIST(A728,$C$2,$D$2,0)</f>
        <v>0.0484068479652554</v>
      </c>
    </row>
    <row r="729" customFormat="false" ht="12.8" hidden="false" customHeight="false" outlineLevel="0" collapsed="false">
      <c r="A729" s="0" t="n">
        <v>61</v>
      </c>
      <c r="B729" s="0" t="n">
        <f aca="false">_xlfn.NORM.DIST(A729,$C$2,$D$2,0)</f>
        <v>0.0131118819948726</v>
      </c>
    </row>
    <row r="730" customFormat="false" ht="12.8" hidden="false" customHeight="false" outlineLevel="0" collapsed="false">
      <c r="A730" s="0" t="n">
        <v>76</v>
      </c>
      <c r="B730" s="0" t="n">
        <f aca="false">_xlfn.NORM.DIST(A730,$C$2,$D$2,0)</f>
        <v>0.0519909602450691</v>
      </c>
    </row>
    <row r="731" customFormat="false" ht="12.8" hidden="false" customHeight="false" outlineLevel="0" collapsed="false">
      <c r="A731" s="0" t="n">
        <v>78</v>
      </c>
      <c r="B731" s="0" t="n">
        <f aca="false">_xlfn.NORM.DIST(A731,$C$2,$D$2,0)</f>
        <v>0.0441593444027238</v>
      </c>
    </row>
    <row r="732" customFormat="false" ht="12.8" hidden="false" customHeight="false" outlineLevel="0" collapsed="false">
      <c r="A732" s="0" t="n">
        <v>66</v>
      </c>
      <c r="B732" s="0" t="n">
        <f aca="false">_xlfn.NORM.DIST(A732,$C$2,$D$2,0)</f>
        <v>0.0345672463598776</v>
      </c>
    </row>
    <row r="733" customFormat="false" ht="12.8" hidden="false" customHeight="false" outlineLevel="0" collapsed="false">
      <c r="A733" s="0" t="n">
        <v>84</v>
      </c>
      <c r="B733" s="0" t="n">
        <f aca="false">_xlfn.NORM.DIST(A733,$C$2,$D$2,0)</f>
        <v>0.0165802581437224</v>
      </c>
    </row>
    <row r="734" customFormat="false" ht="12.8" hidden="false" customHeight="false" outlineLevel="0" collapsed="false">
      <c r="A734" s="0" t="n">
        <v>60</v>
      </c>
      <c r="B734" s="0" t="n">
        <f aca="false">_xlfn.NORM.DIST(A734,$C$2,$D$2,0)</f>
        <v>0.0101595769327276</v>
      </c>
    </row>
    <row r="735" customFormat="false" ht="12.8" hidden="false" customHeight="false" outlineLevel="0" collapsed="false">
      <c r="A735" s="0" t="n">
        <v>85</v>
      </c>
      <c r="B735" s="0" t="n">
        <f aca="false">_xlfn.NORM.DIST(A735,$C$2,$D$2,0)</f>
        <v>0.0131118819948726</v>
      </c>
    </row>
    <row r="736" customFormat="false" ht="12.8" hidden="false" customHeight="false" outlineLevel="0" collapsed="false">
      <c r="A736" s="0" t="n">
        <v>82</v>
      </c>
      <c r="B736" s="0" t="n">
        <f aca="false">_xlfn.NORM.DIST(A736,$C$2,$D$2,0)</f>
        <v>0.0249375820402</v>
      </c>
    </row>
    <row r="737" customFormat="false" ht="12.8" hidden="false" customHeight="false" outlineLevel="0" collapsed="false">
      <c r="A737" s="0" t="n">
        <v>72</v>
      </c>
      <c r="B737" s="0" t="n">
        <f aca="false">_xlfn.NORM.DIST(A737,$C$2,$D$2,0)</f>
        <v>0.0564131628471802</v>
      </c>
    </row>
    <row r="738" customFormat="false" ht="12.8" hidden="false" customHeight="false" outlineLevel="0" collapsed="false">
      <c r="A738" s="0" t="n">
        <v>78</v>
      </c>
      <c r="B738" s="0" t="n">
        <f aca="false">_xlfn.NORM.DIST(A738,$C$2,$D$2,0)</f>
        <v>0.0441593444027238</v>
      </c>
    </row>
    <row r="739" customFormat="false" ht="12.8" hidden="false" customHeight="false" outlineLevel="0" collapsed="false">
      <c r="A739" s="0" t="n">
        <v>82</v>
      </c>
      <c r="B739" s="0" t="n">
        <f aca="false">_xlfn.NORM.DIST(A739,$C$2,$D$2,0)</f>
        <v>0.0249375820402</v>
      </c>
    </row>
    <row r="740" customFormat="false" ht="12.8" hidden="false" customHeight="false" outlineLevel="0" collapsed="false">
      <c r="A740" s="0" t="n">
        <v>85</v>
      </c>
      <c r="B740" s="0" t="n">
        <f aca="false">_xlfn.NORM.DIST(A740,$C$2,$D$2,0)</f>
        <v>0.0131118819948726</v>
      </c>
    </row>
    <row r="741" customFormat="false" ht="12.8" hidden="false" customHeight="false" outlineLevel="0" collapsed="false">
      <c r="A741" s="0" t="n">
        <v>73</v>
      </c>
      <c r="B741" s="0" t="n">
        <f aca="false">_xlfn.NORM.DIST(A741,$C$2,$D$2,0)</f>
        <v>0.0569917543430618</v>
      </c>
    </row>
    <row r="742" customFormat="false" ht="12.8" hidden="false" customHeight="false" outlineLevel="0" collapsed="false">
      <c r="A742" s="0" t="n">
        <v>54</v>
      </c>
      <c r="B742" s="0" t="n">
        <f aca="false">_xlfn.NORM.DIST(A742,$C$2,$D$2,0)</f>
        <v>0.00143223065476978</v>
      </c>
    </row>
    <row r="743" customFormat="false" ht="12.8" hidden="false" customHeight="false" outlineLevel="0" collapsed="false">
      <c r="A743" s="0" t="n">
        <v>88</v>
      </c>
      <c r="B743" s="0" t="n">
        <f aca="false">_xlfn.NORM.DIST(A743,$C$2,$D$2,0)</f>
        <v>0.0057372972058433</v>
      </c>
    </row>
    <row r="744" customFormat="false" ht="12.8" hidden="false" customHeight="false" outlineLevel="0" collapsed="false">
      <c r="A744" s="0" t="n">
        <v>71</v>
      </c>
      <c r="B744" s="0" t="n">
        <f aca="false">_xlfn.NORM.DIST(A744,$C$2,$D$2,0)</f>
        <v>0.0547123942777446</v>
      </c>
    </row>
    <row r="745" customFormat="false" ht="12.8" hidden="false" customHeight="false" outlineLevel="0" collapsed="false">
      <c r="A745" s="0" t="n">
        <v>76</v>
      </c>
      <c r="B745" s="0" t="n">
        <f aca="false">_xlfn.NORM.DIST(A745,$C$2,$D$2,0)</f>
        <v>0.0519909602450691</v>
      </c>
    </row>
    <row r="746" customFormat="false" ht="12.8" hidden="false" customHeight="false" outlineLevel="0" collapsed="false">
      <c r="A746" s="0" t="n">
        <v>73</v>
      </c>
      <c r="B746" s="0" t="n">
        <f aca="false">_xlfn.NORM.DIST(A746,$C$2,$D$2,0)</f>
        <v>0.0569917543430618</v>
      </c>
    </row>
    <row r="747" customFormat="false" ht="12.8" hidden="false" customHeight="false" outlineLevel="0" collapsed="false">
      <c r="A747" s="0" t="n">
        <v>68</v>
      </c>
      <c r="B747" s="0" t="n">
        <f aca="false">_xlfn.NORM.DIST(A747,$C$2,$D$2,0)</f>
        <v>0.0441593444027238</v>
      </c>
    </row>
    <row r="748" customFormat="false" ht="12.8" hidden="false" customHeight="false" outlineLevel="0" collapsed="false">
      <c r="A748" s="0" t="n">
        <v>67</v>
      </c>
      <c r="B748" s="0" t="n">
        <f aca="false">_xlfn.NORM.DIST(A748,$C$2,$D$2,0)</f>
        <v>0.039470740790643</v>
      </c>
    </row>
    <row r="749" customFormat="false" ht="12.8" hidden="false" customHeight="false" outlineLevel="0" collapsed="false">
      <c r="A749" s="0" t="n">
        <v>76</v>
      </c>
      <c r="B749" s="0" t="n">
        <f aca="false">_xlfn.NORM.DIST(A749,$C$2,$D$2,0)</f>
        <v>0.0519909602450691</v>
      </c>
    </row>
    <row r="750" customFormat="false" ht="12.8" hidden="false" customHeight="false" outlineLevel="0" collapsed="false">
      <c r="A750" s="0" t="n">
        <v>79</v>
      </c>
      <c r="B750" s="0" t="n">
        <f aca="false">_xlfn.NORM.DIST(A750,$C$2,$D$2,0)</f>
        <v>0.039470740790643</v>
      </c>
    </row>
    <row r="751" customFormat="false" ht="12.8" hidden="false" customHeight="false" outlineLevel="0" collapsed="false">
      <c r="A751" s="0" t="n">
        <v>75</v>
      </c>
      <c r="B751" s="0" t="n">
        <f aca="false">_xlfn.NORM.DIST(A751,$C$2,$D$2,0)</f>
        <v>0.0547123942777446</v>
      </c>
    </row>
    <row r="752" customFormat="false" ht="12.8" hidden="false" customHeight="false" outlineLevel="0" collapsed="false">
      <c r="A752" s="0" t="n">
        <v>72</v>
      </c>
      <c r="B752" s="0" t="n">
        <f aca="false">_xlfn.NORM.DIST(A752,$C$2,$D$2,0)</f>
        <v>0.0564131628471802</v>
      </c>
    </row>
    <row r="753" customFormat="false" ht="12.8" hidden="false" customHeight="false" outlineLevel="0" collapsed="false">
      <c r="A753" s="0" t="n">
        <v>71</v>
      </c>
      <c r="B753" s="0" t="n">
        <f aca="false">_xlfn.NORM.DIST(A753,$C$2,$D$2,0)</f>
        <v>0.0547123942777446</v>
      </c>
    </row>
    <row r="754" customFormat="false" ht="12.8" hidden="false" customHeight="false" outlineLevel="0" collapsed="false">
      <c r="A754" s="0" t="n">
        <v>78</v>
      </c>
      <c r="B754" s="0" t="n">
        <f aca="false">_xlfn.NORM.DIST(A754,$C$2,$D$2,0)</f>
        <v>0.0441593444027238</v>
      </c>
    </row>
    <row r="755" customFormat="false" ht="12.8" hidden="false" customHeight="false" outlineLevel="0" collapsed="false">
      <c r="A755" s="0" t="n">
        <v>67</v>
      </c>
      <c r="B755" s="0" t="n">
        <f aca="false">_xlfn.NORM.DIST(A755,$C$2,$D$2,0)</f>
        <v>0.039470740790643</v>
      </c>
    </row>
    <row r="756" customFormat="false" ht="12.8" hidden="false" customHeight="false" outlineLevel="0" collapsed="false">
      <c r="A756" s="0" t="n">
        <v>76</v>
      </c>
      <c r="B756" s="0" t="n">
        <f aca="false">_xlfn.NORM.DIST(A756,$C$2,$D$2,0)</f>
        <v>0.0519909602450691</v>
      </c>
    </row>
    <row r="757" customFormat="false" ht="12.8" hidden="false" customHeight="false" outlineLevel="0" collapsed="false">
      <c r="A757" s="0" t="n">
        <v>76</v>
      </c>
      <c r="B757" s="0" t="n">
        <f aca="false">_xlfn.NORM.DIST(A757,$C$2,$D$2,0)</f>
        <v>0.0519909602450691</v>
      </c>
    </row>
    <row r="758" customFormat="false" ht="12.8" hidden="false" customHeight="false" outlineLevel="0" collapsed="false">
      <c r="A758" s="0" t="n">
        <v>80</v>
      </c>
      <c r="B758" s="0" t="n">
        <f aca="false">_xlfn.NORM.DIST(A758,$C$2,$D$2,0)</f>
        <v>0.0345672463598776</v>
      </c>
    </row>
    <row r="759" customFormat="false" ht="12.8" hidden="false" customHeight="false" outlineLevel="0" collapsed="false">
      <c r="A759" s="0" t="n">
        <v>77</v>
      </c>
      <c r="B759" s="0" t="n">
        <f aca="false">_xlfn.NORM.DIST(A759,$C$2,$D$2,0)</f>
        <v>0.0484068479652554</v>
      </c>
    </row>
    <row r="760" customFormat="false" ht="12.8" hidden="false" customHeight="false" outlineLevel="0" collapsed="false">
      <c r="A760" s="0" t="n">
        <v>72</v>
      </c>
      <c r="B760" s="0" t="n">
        <f aca="false">_xlfn.NORM.DIST(A760,$C$2,$D$2,0)</f>
        <v>0.0564131628471802</v>
      </c>
    </row>
    <row r="761" customFormat="false" ht="12.8" hidden="false" customHeight="false" outlineLevel="0" collapsed="false">
      <c r="A761" s="0" t="n">
        <v>79</v>
      </c>
      <c r="B761" s="0" t="n">
        <f aca="false">_xlfn.NORM.DIST(A761,$C$2,$D$2,0)</f>
        <v>0.039470740790643</v>
      </c>
    </row>
    <row r="762" customFormat="false" ht="12.8" hidden="false" customHeight="false" outlineLevel="0" collapsed="false">
      <c r="A762" s="0" t="n">
        <v>71</v>
      </c>
      <c r="B762" s="0" t="n">
        <f aca="false">_xlfn.NORM.DIST(A762,$C$2,$D$2,0)</f>
        <v>0.0547123942777446</v>
      </c>
    </row>
    <row r="763" customFormat="false" ht="12.8" hidden="false" customHeight="false" outlineLevel="0" collapsed="false">
      <c r="A763" s="0" t="n">
        <v>72</v>
      </c>
      <c r="B763" s="0" t="n">
        <f aca="false">_xlfn.NORM.DIST(A763,$C$2,$D$2,0)</f>
        <v>0.0564131628471802</v>
      </c>
    </row>
    <row r="764" customFormat="false" ht="12.8" hidden="false" customHeight="false" outlineLevel="0" collapsed="false">
      <c r="A764" s="0" t="n">
        <v>82</v>
      </c>
      <c r="B764" s="0" t="n">
        <f aca="false">_xlfn.NORM.DIST(A764,$C$2,$D$2,0)</f>
        <v>0.0249375820402</v>
      </c>
    </row>
    <row r="765" customFormat="false" ht="12.8" hidden="false" customHeight="false" outlineLevel="0" collapsed="false">
      <c r="A765" s="0" t="n">
        <v>67</v>
      </c>
      <c r="B765" s="0" t="n">
        <f aca="false">_xlfn.NORM.DIST(A765,$C$2,$D$2,0)</f>
        <v>0.039470740790643</v>
      </c>
    </row>
    <row r="766" customFormat="false" ht="12.8" hidden="false" customHeight="false" outlineLevel="0" collapsed="false">
      <c r="A766" s="0" t="n">
        <v>80</v>
      </c>
      <c r="B766" s="0" t="n">
        <f aca="false">_xlfn.NORM.DIST(A766,$C$2,$D$2,0)</f>
        <v>0.0345672463598776</v>
      </c>
    </row>
    <row r="767" customFormat="false" ht="12.8" hidden="false" customHeight="false" outlineLevel="0" collapsed="false">
      <c r="A767" s="0" t="n">
        <v>86</v>
      </c>
      <c r="B767" s="0" t="n">
        <f aca="false">_xlfn.NORM.DIST(A767,$C$2,$D$2,0)</f>
        <v>0.0101595769327276</v>
      </c>
    </row>
    <row r="768" customFormat="false" ht="12.8" hidden="false" customHeight="false" outlineLevel="0" collapsed="false">
      <c r="A768" s="0" t="n">
        <v>84</v>
      </c>
      <c r="B768" s="0" t="n">
        <f aca="false">_xlfn.NORM.DIST(A768,$C$2,$D$2,0)</f>
        <v>0.0165802581437224</v>
      </c>
    </row>
    <row r="769" customFormat="false" ht="12.8" hidden="false" customHeight="false" outlineLevel="0" collapsed="false">
      <c r="A769" s="0" t="n">
        <v>82</v>
      </c>
      <c r="B769" s="0" t="n">
        <f aca="false">_xlfn.NORM.DIST(A769,$C$2,$D$2,0)</f>
        <v>0.0249375820402</v>
      </c>
    </row>
    <row r="770" customFormat="false" ht="12.8" hidden="false" customHeight="false" outlineLevel="0" collapsed="false">
      <c r="A770" s="0" t="n">
        <v>83</v>
      </c>
      <c r="B770" s="0" t="n">
        <f aca="false">_xlfn.NORM.DIST(A770,$C$2,$D$2,0)</f>
        <v>0.0205425518212669</v>
      </c>
    </row>
    <row r="771" customFormat="false" ht="12.8" hidden="false" customHeight="false" outlineLevel="0" collapsed="false">
      <c r="A771" s="0" t="n">
        <v>63</v>
      </c>
      <c r="B771" s="0" t="n">
        <f aca="false">_xlfn.NORM.DIST(A771,$C$2,$D$2,0)</f>
        <v>0.0205425518212669</v>
      </c>
    </row>
    <row r="772" customFormat="false" ht="12.8" hidden="false" customHeight="false" outlineLevel="0" collapsed="false">
      <c r="A772" s="0" t="n">
        <v>67</v>
      </c>
      <c r="B772" s="0" t="n">
        <f aca="false">_xlfn.NORM.DIST(A772,$C$2,$D$2,0)</f>
        <v>0.039470740790643</v>
      </c>
    </row>
    <row r="773" customFormat="false" ht="12.8" hidden="false" customHeight="false" outlineLevel="0" collapsed="false">
      <c r="A773" s="0" t="n">
        <v>77</v>
      </c>
      <c r="B773" s="0" t="n">
        <f aca="false">_xlfn.NORM.DIST(A773,$C$2,$D$2,0)</f>
        <v>0.0484068479652554</v>
      </c>
    </row>
    <row r="774" customFormat="false" ht="12.8" hidden="false" customHeight="false" outlineLevel="0" collapsed="false">
      <c r="A774" s="0" t="n">
        <v>75</v>
      </c>
      <c r="B774" s="0" t="n">
        <f aca="false">_xlfn.NORM.DIST(A774,$C$2,$D$2,0)</f>
        <v>0.0547123942777446</v>
      </c>
    </row>
    <row r="775" customFormat="false" ht="12.8" hidden="false" customHeight="false" outlineLevel="0" collapsed="false">
      <c r="A775" s="0" t="n">
        <v>60</v>
      </c>
      <c r="B775" s="0" t="n">
        <f aca="false">_xlfn.NORM.DIST(A775,$C$2,$D$2,0)</f>
        <v>0.0101595769327276</v>
      </c>
    </row>
    <row r="776" customFormat="false" ht="12.8" hidden="false" customHeight="false" outlineLevel="0" collapsed="false">
      <c r="A776" s="0" t="n">
        <v>86</v>
      </c>
      <c r="B776" s="0" t="n">
        <f aca="false">_xlfn.NORM.DIST(A776,$C$2,$D$2,0)</f>
        <v>0.0101595769327276</v>
      </c>
    </row>
    <row r="777" customFormat="false" ht="12.8" hidden="false" customHeight="false" outlineLevel="0" collapsed="false">
      <c r="A777" s="0" t="n">
        <v>82</v>
      </c>
      <c r="B777" s="0" t="n">
        <f aca="false">_xlfn.NORM.DIST(A777,$C$2,$D$2,0)</f>
        <v>0.0249375820402</v>
      </c>
    </row>
    <row r="778" customFormat="false" ht="12.8" hidden="false" customHeight="false" outlineLevel="0" collapsed="false">
      <c r="A778" s="0" t="n">
        <v>67</v>
      </c>
      <c r="B778" s="0" t="n">
        <f aca="false">_xlfn.NORM.DIST(A778,$C$2,$D$2,0)</f>
        <v>0.039470740790643</v>
      </c>
    </row>
    <row r="779" customFormat="false" ht="12.8" hidden="false" customHeight="false" outlineLevel="0" collapsed="false">
      <c r="A779" s="0" t="n">
        <v>71</v>
      </c>
      <c r="B779" s="0" t="n">
        <f aca="false">_xlfn.NORM.DIST(A779,$C$2,$D$2,0)</f>
        <v>0.0547123942777446</v>
      </c>
    </row>
    <row r="780" customFormat="false" ht="12.8" hidden="false" customHeight="false" outlineLevel="0" collapsed="false">
      <c r="A780" s="0" t="n">
        <v>71</v>
      </c>
      <c r="B780" s="0" t="n">
        <f aca="false">_xlfn.NORM.DIST(A780,$C$2,$D$2,0)</f>
        <v>0.0547123942777446</v>
      </c>
    </row>
    <row r="781" customFormat="false" ht="12.8" hidden="false" customHeight="false" outlineLevel="0" collapsed="false">
      <c r="A781" s="0" t="n">
        <v>88</v>
      </c>
      <c r="B781" s="0" t="n">
        <f aca="false">_xlfn.NORM.DIST(A781,$C$2,$D$2,0)</f>
        <v>0.0057372972058433</v>
      </c>
    </row>
    <row r="782" customFormat="false" ht="12.8" hidden="false" customHeight="false" outlineLevel="0" collapsed="false">
      <c r="A782" s="0" t="n">
        <v>69</v>
      </c>
      <c r="B782" s="0" t="n">
        <f aca="false">_xlfn.NORM.DIST(A782,$C$2,$D$2,0)</f>
        <v>0.0484068479652554</v>
      </c>
    </row>
    <row r="783" customFormat="false" ht="12.8" hidden="false" customHeight="false" outlineLevel="0" collapsed="false">
      <c r="A783" s="0" t="n">
        <v>69</v>
      </c>
      <c r="B783" s="0" t="n">
        <f aca="false">_xlfn.NORM.DIST(A783,$C$2,$D$2,0)</f>
        <v>0.0484068479652554</v>
      </c>
    </row>
    <row r="784" customFormat="false" ht="12.8" hidden="false" customHeight="false" outlineLevel="0" collapsed="false">
      <c r="A784" s="0" t="n">
        <v>96</v>
      </c>
      <c r="B784" s="0" t="n">
        <f aca="false">_xlfn.NORM.DIST(A784,$C$2,$D$2,0)</f>
        <v>0.000257933730146666</v>
      </c>
    </row>
    <row r="785" customFormat="false" ht="12.8" hidden="false" customHeight="false" outlineLevel="0" collapsed="false">
      <c r="A785" s="0" t="n">
        <v>70</v>
      </c>
      <c r="B785" s="0" t="n">
        <f aca="false">_xlfn.NORM.DIST(A785,$C$2,$D$2,0)</f>
        <v>0.0519909602450691</v>
      </c>
    </row>
    <row r="786" customFormat="false" ht="12.8" hidden="false" customHeight="false" outlineLevel="0" collapsed="false">
      <c r="A786" s="0" t="n">
        <v>70</v>
      </c>
      <c r="B786" s="0" t="n">
        <f aca="false">_xlfn.NORM.DIST(A786,$C$2,$D$2,0)</f>
        <v>0.0519909602450691</v>
      </c>
    </row>
    <row r="787" customFormat="false" ht="12.8" hidden="false" customHeight="false" outlineLevel="0" collapsed="false">
      <c r="A787" s="0" t="n">
        <v>77</v>
      </c>
      <c r="B787" s="0" t="n">
        <f aca="false">_xlfn.NORM.DIST(A787,$C$2,$D$2,0)</f>
        <v>0.0484068479652554</v>
      </c>
    </row>
    <row r="788" customFormat="false" ht="12.8" hidden="false" customHeight="false" outlineLevel="0" collapsed="false">
      <c r="A788" s="0" t="n">
        <v>76</v>
      </c>
      <c r="B788" s="0" t="n">
        <f aca="false">_xlfn.NORM.DIST(A788,$C$2,$D$2,0)</f>
        <v>0.0519909602450691</v>
      </c>
    </row>
    <row r="789" customFormat="false" ht="12.8" hidden="false" customHeight="false" outlineLevel="0" collapsed="false">
      <c r="A789" s="0" t="n">
        <v>91</v>
      </c>
      <c r="B789" s="0" t="n">
        <f aca="false">_xlfn.NORM.DIST(A789,$C$2,$D$2,0)</f>
        <v>0.00208920612170457</v>
      </c>
    </row>
    <row r="790" customFormat="false" ht="12.8" hidden="false" customHeight="false" outlineLevel="0" collapsed="false">
      <c r="A790" s="0" t="n">
        <v>80</v>
      </c>
      <c r="B790" s="0" t="n">
        <f aca="false">_xlfn.NORM.DIST(A790,$C$2,$D$2,0)</f>
        <v>0.0345672463598776</v>
      </c>
    </row>
    <row r="791" customFormat="false" ht="12.8" hidden="false" customHeight="false" outlineLevel="0" collapsed="false">
      <c r="A791" s="0" t="n">
        <v>76</v>
      </c>
      <c r="B791" s="0" t="n">
        <f aca="false">_xlfn.NORM.DIST(A791,$C$2,$D$2,0)</f>
        <v>0.0519909602450691</v>
      </c>
    </row>
    <row r="792" customFormat="false" ht="12.8" hidden="false" customHeight="false" outlineLevel="0" collapsed="false">
      <c r="A792" s="0" t="n">
        <v>76</v>
      </c>
      <c r="B792" s="0" t="n">
        <f aca="false">_xlfn.NORM.DIST(A792,$C$2,$D$2,0)</f>
        <v>0.0519909602450691</v>
      </c>
    </row>
    <row r="793" customFormat="false" ht="12.8" hidden="false" customHeight="false" outlineLevel="0" collapsed="false">
      <c r="A793" s="0" t="n">
        <v>76</v>
      </c>
      <c r="B793" s="0" t="n">
        <f aca="false">_xlfn.NORM.DIST(A793,$C$2,$D$2,0)</f>
        <v>0.0519909602450691</v>
      </c>
    </row>
    <row r="794" customFormat="false" ht="12.8" hidden="false" customHeight="false" outlineLevel="0" collapsed="false">
      <c r="A794" s="0" t="n">
        <v>66</v>
      </c>
      <c r="B794" s="0" t="n">
        <f aca="false">_xlfn.NORM.DIST(A794,$C$2,$D$2,0)</f>
        <v>0.0345672463598776</v>
      </c>
    </row>
    <row r="795" customFormat="false" ht="12.8" hidden="false" customHeight="false" outlineLevel="0" collapsed="false">
      <c r="A795" s="0" t="n">
        <v>65</v>
      </c>
      <c r="B795" s="0" t="n">
        <f aca="false">_xlfn.NORM.DIST(A795,$C$2,$D$2,0)</f>
        <v>0.0296613654450286</v>
      </c>
    </row>
    <row r="796" customFormat="false" ht="12.8" hidden="false" customHeight="false" outlineLevel="0" collapsed="false">
      <c r="A796" s="0" t="n">
        <v>62</v>
      </c>
      <c r="B796" s="0" t="n">
        <f aca="false">_xlfn.NORM.DIST(A796,$C$2,$D$2,0)</f>
        <v>0.0165802581437224</v>
      </c>
    </row>
    <row r="797" customFormat="false" ht="12.8" hidden="false" customHeight="false" outlineLevel="0" collapsed="false">
      <c r="A797" s="0" t="n">
        <v>80</v>
      </c>
      <c r="B797" s="0" t="n">
        <f aca="false">_xlfn.NORM.DIST(A797,$C$2,$D$2,0)</f>
        <v>0.0345672463598776</v>
      </c>
    </row>
    <row r="798" customFormat="false" ht="12.8" hidden="false" customHeight="false" outlineLevel="0" collapsed="false">
      <c r="A798" s="0" t="n">
        <v>71</v>
      </c>
      <c r="B798" s="0" t="n">
        <f aca="false">_xlfn.NORM.DIST(A798,$C$2,$D$2,0)</f>
        <v>0.0547123942777446</v>
      </c>
    </row>
    <row r="799" customFormat="false" ht="12.8" hidden="false" customHeight="false" outlineLevel="0" collapsed="false">
      <c r="A799" s="0" t="n">
        <v>77</v>
      </c>
      <c r="B799" s="0" t="n">
        <f aca="false">_xlfn.NORM.DIST(A799,$C$2,$D$2,0)</f>
        <v>0.0484068479652554</v>
      </c>
    </row>
    <row r="800" customFormat="false" ht="12.8" hidden="false" customHeight="false" outlineLevel="0" collapsed="false">
      <c r="A800" s="0" t="n">
        <v>71</v>
      </c>
      <c r="B800" s="0" t="n">
        <f aca="false">_xlfn.NORM.DIST(A800,$C$2,$D$2,0)</f>
        <v>0.0547123942777446</v>
      </c>
    </row>
    <row r="801" customFormat="false" ht="12.8" hidden="false" customHeight="false" outlineLevel="0" collapsed="false">
      <c r="A801" s="0" t="n">
        <v>77</v>
      </c>
      <c r="B801" s="0" t="n">
        <f aca="false">_xlfn.NORM.DIST(A801,$C$2,$D$2,0)</f>
        <v>0.0484068479652554</v>
      </c>
    </row>
    <row r="802" customFormat="false" ht="12.8" hidden="false" customHeight="false" outlineLevel="0" collapsed="false">
      <c r="A802" s="0" t="n">
        <v>79</v>
      </c>
      <c r="B802" s="0" t="n">
        <f aca="false">_xlfn.NORM.DIST(A802,$C$2,$D$2,0)</f>
        <v>0.039470740790643</v>
      </c>
    </row>
    <row r="803" customFormat="false" ht="12.8" hidden="false" customHeight="false" outlineLevel="0" collapsed="false">
      <c r="A803" s="0" t="n">
        <v>58</v>
      </c>
      <c r="B803" s="0" t="n">
        <f aca="false">_xlfn.NORM.DIST(A803,$C$2,$D$2,0)</f>
        <v>0.0057372972058433</v>
      </c>
    </row>
    <row r="804" customFormat="false" ht="12.8" hidden="false" customHeight="false" outlineLevel="0" collapsed="false">
      <c r="A804" s="0" t="n">
        <v>70</v>
      </c>
      <c r="B804" s="0" t="n">
        <f aca="false">_xlfn.NORM.DIST(A804,$C$2,$D$2,0)</f>
        <v>0.0519909602450691</v>
      </c>
    </row>
    <row r="805" customFormat="false" ht="12.8" hidden="false" customHeight="false" outlineLevel="0" collapsed="false">
      <c r="A805" s="0" t="n">
        <v>66</v>
      </c>
      <c r="B805" s="0" t="n">
        <f aca="false">_xlfn.NORM.DIST(A805,$C$2,$D$2,0)</f>
        <v>0.0345672463598776</v>
      </c>
    </row>
    <row r="806" customFormat="false" ht="12.8" hidden="false" customHeight="false" outlineLevel="0" collapsed="false">
      <c r="A806" s="0" t="n">
        <v>80</v>
      </c>
      <c r="B806" s="0" t="n">
        <f aca="false">_xlfn.NORM.DIST(A806,$C$2,$D$2,0)</f>
        <v>0.0345672463598776</v>
      </c>
    </row>
    <row r="807" customFormat="false" ht="12.8" hidden="false" customHeight="false" outlineLevel="0" collapsed="false">
      <c r="A807" s="0" t="n">
        <v>69</v>
      </c>
      <c r="B807" s="0" t="n">
        <f aca="false">_xlfn.NORM.DIST(A807,$C$2,$D$2,0)</f>
        <v>0.0484068479652554</v>
      </c>
    </row>
    <row r="808" customFormat="false" ht="12.8" hidden="false" customHeight="false" outlineLevel="0" collapsed="false">
      <c r="A808" s="0" t="n">
        <v>79</v>
      </c>
      <c r="B808" s="0" t="n">
        <f aca="false">_xlfn.NORM.DIST(A808,$C$2,$D$2,0)</f>
        <v>0.039470740790643</v>
      </c>
    </row>
    <row r="809" customFormat="false" ht="12.8" hidden="false" customHeight="false" outlineLevel="0" collapsed="false">
      <c r="A809" s="0" t="n">
        <v>76</v>
      </c>
      <c r="B809" s="0" t="n">
        <f aca="false">_xlfn.NORM.DIST(A809,$C$2,$D$2,0)</f>
        <v>0.0519909602450691</v>
      </c>
    </row>
    <row r="810" customFormat="false" ht="12.8" hidden="false" customHeight="false" outlineLevel="0" collapsed="false">
      <c r="A810" s="0" t="n">
        <v>62</v>
      </c>
      <c r="B810" s="0" t="n">
        <f aca="false">_xlfn.NORM.DIST(A810,$C$2,$D$2,0)</f>
        <v>0.0165802581437224</v>
      </c>
    </row>
    <row r="811" customFormat="false" ht="12.8" hidden="false" customHeight="false" outlineLevel="0" collapsed="false">
      <c r="A811" s="0" t="n">
        <v>85</v>
      </c>
      <c r="B811" s="0" t="n">
        <f aca="false">_xlfn.NORM.DIST(A811,$C$2,$D$2,0)</f>
        <v>0.0131118819948726</v>
      </c>
    </row>
    <row r="812" customFormat="false" ht="12.8" hidden="false" customHeight="false" outlineLevel="0" collapsed="false">
      <c r="A812" s="0" t="n">
        <v>79</v>
      </c>
      <c r="B812" s="0" t="n">
        <f aca="false">_xlfn.NORM.DIST(A812,$C$2,$D$2,0)</f>
        <v>0.039470740790643</v>
      </c>
    </row>
    <row r="813" customFormat="false" ht="12.8" hidden="false" customHeight="false" outlineLevel="0" collapsed="false">
      <c r="A813" s="0" t="n">
        <v>89</v>
      </c>
      <c r="B813" s="0" t="n">
        <f aca="false">_xlfn.NORM.DIST(A813,$C$2,$D$2,0)</f>
        <v>0.00418146514702297</v>
      </c>
    </row>
    <row r="814" customFormat="false" ht="12.8" hidden="false" customHeight="false" outlineLevel="0" collapsed="false">
      <c r="A814" s="0" t="n">
        <v>76</v>
      </c>
      <c r="B814" s="0" t="n">
        <f aca="false">_xlfn.NORM.DIST(A814,$C$2,$D$2,0)</f>
        <v>0.0519909602450691</v>
      </c>
    </row>
    <row r="815" customFormat="false" ht="12.8" hidden="false" customHeight="false" outlineLevel="0" collapsed="false">
      <c r="A815" s="0" t="n">
        <v>80</v>
      </c>
      <c r="B815" s="0" t="n">
        <f aca="false">_xlfn.NORM.DIST(A815,$C$2,$D$2,0)</f>
        <v>0.0345672463598776</v>
      </c>
    </row>
    <row r="816" customFormat="false" ht="12.8" hidden="false" customHeight="false" outlineLevel="0" collapsed="false">
      <c r="A816" s="0" t="n">
        <v>77</v>
      </c>
      <c r="B816" s="0" t="n">
        <f aca="false">_xlfn.NORM.DIST(A816,$C$2,$D$2,0)</f>
        <v>0.0484068479652554</v>
      </c>
    </row>
    <row r="817" customFormat="false" ht="12.8" hidden="false" customHeight="false" outlineLevel="0" collapsed="false">
      <c r="A817" s="0" t="n">
        <v>76</v>
      </c>
      <c r="B817" s="0" t="n">
        <f aca="false">_xlfn.NORM.DIST(A817,$C$2,$D$2,0)</f>
        <v>0.0519909602450691</v>
      </c>
    </row>
    <row r="818" customFormat="false" ht="12.8" hidden="false" customHeight="false" outlineLevel="0" collapsed="false">
      <c r="A818" s="0" t="n">
        <v>81</v>
      </c>
      <c r="B818" s="0" t="n">
        <f aca="false">_xlfn.NORM.DIST(A818,$C$2,$D$2,0)</f>
        <v>0.0296613654450286</v>
      </c>
    </row>
    <row r="819" customFormat="false" ht="12.8" hidden="false" customHeight="false" outlineLevel="0" collapsed="false">
      <c r="A819" s="0" t="n">
        <v>77</v>
      </c>
      <c r="B819" s="0" t="n">
        <f aca="false">_xlfn.NORM.DIST(A819,$C$2,$D$2,0)</f>
        <v>0.0484068479652554</v>
      </c>
    </row>
    <row r="820" customFormat="false" ht="12.8" hidden="false" customHeight="false" outlineLevel="0" collapsed="false">
      <c r="A820" s="0" t="n">
        <v>79</v>
      </c>
      <c r="B820" s="0" t="n">
        <f aca="false">_xlfn.NORM.DIST(A820,$C$2,$D$2,0)</f>
        <v>0.039470740790643</v>
      </c>
    </row>
    <row r="821" customFormat="false" ht="12.8" hidden="false" customHeight="false" outlineLevel="0" collapsed="false">
      <c r="A821" s="0" t="n">
        <v>73</v>
      </c>
      <c r="B821" s="0" t="n">
        <f aca="false">_xlfn.NORM.DIST(A821,$C$2,$D$2,0)</f>
        <v>0.0569917543430618</v>
      </c>
    </row>
    <row r="822" customFormat="false" ht="12.8" hidden="false" customHeight="false" outlineLevel="0" collapsed="false">
      <c r="A822" s="0" t="n">
        <v>72</v>
      </c>
      <c r="B822" s="0" t="n">
        <f aca="false">_xlfn.NORM.DIST(A822,$C$2,$D$2,0)</f>
        <v>0.0564131628471802</v>
      </c>
    </row>
    <row r="823" customFormat="false" ht="12.8" hidden="false" customHeight="false" outlineLevel="0" collapsed="false">
      <c r="A823" s="0" t="n">
        <v>79</v>
      </c>
      <c r="B823" s="0" t="n">
        <f aca="false">_xlfn.NORM.DIST(A823,$C$2,$D$2,0)</f>
        <v>0.039470740790643</v>
      </c>
    </row>
    <row r="824" customFormat="false" ht="12.8" hidden="false" customHeight="false" outlineLevel="0" collapsed="false">
      <c r="A824" s="0" t="n">
        <v>76</v>
      </c>
      <c r="B824" s="0" t="n">
        <f aca="false">_xlfn.NORM.DIST(A824,$C$2,$D$2,0)</f>
        <v>0.0519909602450691</v>
      </c>
    </row>
    <row r="825" customFormat="false" ht="12.8" hidden="false" customHeight="false" outlineLevel="0" collapsed="false">
      <c r="A825" s="0" t="n">
        <v>71</v>
      </c>
      <c r="B825" s="0" t="n">
        <f aca="false">_xlfn.NORM.DIST(A825,$C$2,$D$2,0)</f>
        <v>0.0547123942777446</v>
      </c>
    </row>
    <row r="826" customFormat="false" ht="12.8" hidden="false" customHeight="false" outlineLevel="0" collapsed="false">
      <c r="A826" s="0" t="n">
        <v>75</v>
      </c>
      <c r="B826" s="0" t="n">
        <f aca="false">_xlfn.NORM.DIST(A826,$C$2,$D$2,0)</f>
        <v>0.0547123942777446</v>
      </c>
    </row>
    <row r="827" customFormat="false" ht="12.8" hidden="false" customHeight="false" outlineLevel="0" collapsed="false">
      <c r="A827" s="0" t="n">
        <v>60</v>
      </c>
      <c r="B827" s="0" t="n">
        <f aca="false">_xlfn.NORM.DIST(A827,$C$2,$D$2,0)</f>
        <v>0.0101595769327276</v>
      </c>
    </row>
    <row r="828" customFormat="false" ht="12.8" hidden="false" customHeight="false" outlineLevel="0" collapsed="false">
      <c r="A828" s="0" t="n">
        <v>75</v>
      </c>
      <c r="B828" s="0" t="n">
        <f aca="false">_xlfn.NORM.DIST(A828,$C$2,$D$2,0)</f>
        <v>0.0547123942777446</v>
      </c>
    </row>
    <row r="829" customFormat="false" ht="12.8" hidden="false" customHeight="false" outlineLevel="0" collapsed="false">
      <c r="A829" s="0" t="n">
        <v>78</v>
      </c>
      <c r="B829" s="0" t="n">
        <f aca="false">_xlfn.NORM.DIST(A829,$C$2,$D$2,0)</f>
        <v>0.0441593444027238</v>
      </c>
    </row>
    <row r="830" customFormat="false" ht="12.8" hidden="false" customHeight="false" outlineLevel="0" collapsed="false">
      <c r="A830" s="0" t="n">
        <v>84</v>
      </c>
      <c r="B830" s="0" t="n">
        <f aca="false">_xlfn.NORM.DIST(A830,$C$2,$D$2,0)</f>
        <v>0.0165802581437224</v>
      </c>
    </row>
    <row r="831" customFormat="false" ht="12.8" hidden="false" customHeight="false" outlineLevel="0" collapsed="false">
      <c r="A831" s="0" t="n">
        <v>87</v>
      </c>
      <c r="B831" s="0" t="n">
        <f aca="false">_xlfn.NORM.DIST(A831,$C$2,$D$2,0)</f>
        <v>0.00771299521616972</v>
      </c>
    </row>
    <row r="832" customFormat="false" ht="12.8" hidden="false" customHeight="false" outlineLevel="0" collapsed="false">
      <c r="A832" s="0" t="n">
        <v>65</v>
      </c>
      <c r="B832" s="0" t="n">
        <f aca="false">_xlfn.NORM.DIST(A832,$C$2,$D$2,0)</f>
        <v>0.0296613654450286</v>
      </c>
    </row>
    <row r="833" customFormat="false" ht="12.8" hidden="false" customHeight="false" outlineLevel="0" collapsed="false">
      <c r="A833" s="0" t="n">
        <v>76</v>
      </c>
      <c r="B833" s="0" t="n">
        <f aca="false">_xlfn.NORM.DIST(A833,$C$2,$D$2,0)</f>
        <v>0.0519909602450691</v>
      </c>
    </row>
    <row r="834" customFormat="false" ht="12.8" hidden="false" customHeight="false" outlineLevel="0" collapsed="false">
      <c r="A834" s="0" t="n">
        <v>74</v>
      </c>
      <c r="B834" s="0" t="n">
        <f aca="false">_xlfn.NORM.DIST(A834,$C$2,$D$2,0)</f>
        <v>0.0564131628471802</v>
      </c>
    </row>
    <row r="835" customFormat="false" ht="12.8" hidden="false" customHeight="false" outlineLevel="0" collapsed="false">
      <c r="A835" s="0" t="n">
        <v>78</v>
      </c>
      <c r="B835" s="0" t="n">
        <f aca="false">_xlfn.NORM.DIST(A835,$C$2,$D$2,0)</f>
        <v>0.0441593444027238</v>
      </c>
    </row>
    <row r="836" customFormat="false" ht="12.8" hidden="false" customHeight="false" outlineLevel="0" collapsed="false">
      <c r="A836" s="0" t="n">
        <v>81</v>
      </c>
      <c r="B836" s="0" t="n">
        <f aca="false">_xlfn.NORM.DIST(A836,$C$2,$D$2,0)</f>
        <v>0.0296613654450286</v>
      </c>
    </row>
    <row r="837" customFormat="false" ht="12.8" hidden="false" customHeight="false" outlineLevel="0" collapsed="false">
      <c r="A837" s="0" t="n">
        <v>78</v>
      </c>
      <c r="B837" s="0" t="n">
        <f aca="false">_xlfn.NORM.DIST(A837,$C$2,$D$2,0)</f>
        <v>0.0441593444027238</v>
      </c>
    </row>
    <row r="838" customFormat="false" ht="12.8" hidden="false" customHeight="false" outlineLevel="0" collapsed="false">
      <c r="A838" s="0" t="n">
        <v>95</v>
      </c>
      <c r="B838" s="0" t="n">
        <f aca="false">_xlfn.NORM.DIST(A838,$C$2,$D$2,0)</f>
        <v>0.000408252708196445</v>
      </c>
    </row>
    <row r="839" customFormat="false" ht="12.8" hidden="false" customHeight="false" outlineLevel="0" collapsed="false">
      <c r="A839" s="0" t="n">
        <v>86</v>
      </c>
      <c r="B839" s="0" t="n">
        <f aca="false">_xlfn.NORM.DIST(A839,$C$2,$D$2,0)</f>
        <v>0.0101595769327276</v>
      </c>
    </row>
    <row r="840" customFormat="false" ht="12.8" hidden="false" customHeight="false" outlineLevel="0" collapsed="false">
      <c r="A840" s="0" t="n">
        <v>69</v>
      </c>
      <c r="B840" s="0" t="n">
        <f aca="false">_xlfn.NORM.DIST(A840,$C$2,$D$2,0)</f>
        <v>0.0484068479652554</v>
      </c>
    </row>
    <row r="841" customFormat="false" ht="12.8" hidden="false" customHeight="false" outlineLevel="0" collapsed="false">
      <c r="A841" s="0" t="n">
        <v>84</v>
      </c>
      <c r="B841" s="0" t="n">
        <f aca="false">_xlfn.NORM.DIST(A841,$C$2,$D$2,0)</f>
        <v>0.0165802581437224</v>
      </c>
    </row>
    <row r="842" customFormat="false" ht="12.8" hidden="false" customHeight="false" outlineLevel="0" collapsed="false">
      <c r="A842" s="0" t="n">
        <v>91</v>
      </c>
      <c r="B842" s="0" t="n">
        <f aca="false">_xlfn.NORM.DIST(A842,$C$2,$D$2,0)</f>
        <v>0.00208920612170457</v>
      </c>
    </row>
    <row r="843" customFormat="false" ht="12.8" hidden="false" customHeight="false" outlineLevel="0" collapsed="false">
      <c r="A843" s="0" t="n">
        <v>71</v>
      </c>
      <c r="B843" s="0" t="n">
        <f aca="false">_xlfn.NORM.DIST(A843,$C$2,$D$2,0)</f>
        <v>0.0547123942777446</v>
      </c>
    </row>
    <row r="844" customFormat="false" ht="12.8" hidden="false" customHeight="false" outlineLevel="0" collapsed="false">
      <c r="A844" s="0" t="n">
        <v>80</v>
      </c>
      <c r="B844" s="0" t="n">
        <f aca="false">_xlfn.NORM.DIST(A844,$C$2,$D$2,0)</f>
        <v>0.0345672463598776</v>
      </c>
    </row>
    <row r="845" customFormat="false" ht="12.8" hidden="false" customHeight="false" outlineLevel="0" collapsed="false">
      <c r="A845" s="0" t="n">
        <v>68</v>
      </c>
      <c r="B845" s="0" t="n">
        <f aca="false">_xlfn.NORM.DIST(A845,$C$2,$D$2,0)</f>
        <v>0.0441593444027238</v>
      </c>
    </row>
    <row r="846" customFormat="false" ht="12.8" hidden="false" customHeight="false" outlineLevel="0" collapsed="false">
      <c r="A846" s="0" t="n">
        <v>50</v>
      </c>
      <c r="B846" s="0" t="n">
        <f aca="false">_xlfn.NORM.DIST(A846,$C$2,$D$2,0)</f>
        <v>0.000257933730146666</v>
      </c>
    </row>
    <row r="847" customFormat="false" ht="12.8" hidden="false" customHeight="false" outlineLevel="0" collapsed="false">
      <c r="A847" s="0" t="n">
        <v>70</v>
      </c>
      <c r="B847" s="0" t="n">
        <f aca="false">_xlfn.NORM.DIST(A847,$C$2,$D$2,0)</f>
        <v>0.0519909602450691</v>
      </c>
    </row>
    <row r="848" customFormat="false" ht="12.8" hidden="false" customHeight="false" outlineLevel="0" collapsed="false">
      <c r="A848" s="0" t="n">
        <v>68</v>
      </c>
      <c r="B848" s="0" t="n">
        <f aca="false">_xlfn.NORM.DIST(A848,$C$2,$D$2,0)</f>
        <v>0.0441593444027238</v>
      </c>
    </row>
    <row r="849" customFormat="false" ht="12.8" hidden="false" customHeight="false" outlineLevel="0" collapsed="false">
      <c r="A849" s="0" t="n">
        <v>75</v>
      </c>
      <c r="B849" s="0" t="n">
        <f aca="false">_xlfn.NORM.DIST(A849,$C$2,$D$2,0)</f>
        <v>0.0547123942777446</v>
      </c>
    </row>
    <row r="850" customFormat="false" ht="12.8" hidden="false" customHeight="false" outlineLevel="0" collapsed="false">
      <c r="A850" s="0" t="n">
        <v>66</v>
      </c>
      <c r="B850" s="0" t="n">
        <f aca="false">_xlfn.NORM.DIST(A850,$C$2,$D$2,0)</f>
        <v>0.0345672463598776</v>
      </c>
    </row>
    <row r="851" customFormat="false" ht="12.8" hidden="false" customHeight="false" outlineLevel="0" collapsed="false">
      <c r="A851" s="0" t="n">
        <v>80</v>
      </c>
      <c r="B851" s="0" t="n">
        <f aca="false">_xlfn.NORM.DIST(A851,$C$2,$D$2,0)</f>
        <v>0.0345672463598776</v>
      </c>
    </row>
    <row r="852" customFormat="false" ht="12.8" hidden="false" customHeight="false" outlineLevel="0" collapsed="false">
      <c r="A852" s="0" t="n">
        <v>70</v>
      </c>
      <c r="B852" s="0" t="n">
        <f aca="false">_xlfn.NORM.DIST(A852,$C$2,$D$2,0)</f>
        <v>0.0519909602450691</v>
      </c>
    </row>
    <row r="853" customFormat="false" ht="12.8" hidden="false" customHeight="false" outlineLevel="0" collapsed="false">
      <c r="A853" s="0" t="n">
        <v>71</v>
      </c>
      <c r="B853" s="0" t="n">
        <f aca="false">_xlfn.NORM.DIST(A853,$C$2,$D$2,0)</f>
        <v>0.0547123942777446</v>
      </c>
    </row>
    <row r="854" customFormat="false" ht="12.8" hidden="false" customHeight="false" outlineLevel="0" collapsed="false">
      <c r="A854" s="0" t="n">
        <v>76</v>
      </c>
      <c r="B854" s="0" t="n">
        <f aca="false">_xlfn.NORM.DIST(A854,$C$2,$D$2,0)</f>
        <v>0.0519909602450691</v>
      </c>
    </row>
    <row r="855" customFormat="false" ht="12.8" hidden="false" customHeight="false" outlineLevel="0" collapsed="false">
      <c r="A855" s="0" t="n">
        <v>81</v>
      </c>
      <c r="B855" s="0" t="n">
        <f aca="false">_xlfn.NORM.DIST(A855,$C$2,$D$2,0)</f>
        <v>0.0296613654450286</v>
      </c>
    </row>
    <row r="856" customFormat="false" ht="12.8" hidden="false" customHeight="false" outlineLevel="0" collapsed="false">
      <c r="A856" s="0" t="n">
        <v>77</v>
      </c>
      <c r="B856" s="0" t="n">
        <f aca="false">_xlfn.NORM.DIST(A856,$C$2,$D$2,0)</f>
        <v>0.0484068479652554</v>
      </c>
    </row>
    <row r="857" customFormat="false" ht="12.8" hidden="false" customHeight="false" outlineLevel="0" collapsed="false">
      <c r="A857" s="0" t="n">
        <v>75</v>
      </c>
      <c r="B857" s="0" t="n">
        <f aca="false">_xlfn.NORM.DIST(A857,$C$2,$D$2,0)</f>
        <v>0.0547123942777446</v>
      </c>
    </row>
    <row r="858" customFormat="false" ht="12.8" hidden="false" customHeight="false" outlineLevel="0" collapsed="false">
      <c r="A858" s="0" t="n">
        <v>75</v>
      </c>
      <c r="B858" s="0" t="n">
        <f aca="false">_xlfn.NORM.DIST(A858,$C$2,$D$2,0)</f>
        <v>0.0547123942777446</v>
      </c>
    </row>
    <row r="859" customFormat="false" ht="12.8" hidden="false" customHeight="false" outlineLevel="0" collapsed="false">
      <c r="A859" s="0" t="n">
        <v>74</v>
      </c>
      <c r="B859" s="0" t="n">
        <f aca="false">_xlfn.NORM.DIST(A859,$C$2,$D$2,0)</f>
        <v>0.0564131628471802</v>
      </c>
    </row>
    <row r="860" customFormat="false" ht="12.8" hidden="false" customHeight="false" outlineLevel="0" collapsed="false">
      <c r="A860" s="0" t="n">
        <v>69</v>
      </c>
      <c r="B860" s="0" t="n">
        <f aca="false">_xlfn.NORM.DIST(A860,$C$2,$D$2,0)</f>
        <v>0.0484068479652554</v>
      </c>
    </row>
    <row r="861" customFormat="false" ht="12.8" hidden="false" customHeight="false" outlineLevel="0" collapsed="false">
      <c r="A861" s="0" t="n">
        <v>65</v>
      </c>
      <c r="B861" s="0" t="n">
        <f aca="false">_xlfn.NORM.DIST(A861,$C$2,$D$2,0)</f>
        <v>0.0296613654450286</v>
      </c>
    </row>
    <row r="862" customFormat="false" ht="12.8" hidden="false" customHeight="false" outlineLevel="0" collapsed="false">
      <c r="A862" s="0" t="n">
        <v>59</v>
      </c>
      <c r="B862" s="0" t="n">
        <f aca="false">_xlfn.NORM.DIST(A862,$C$2,$D$2,0)</f>
        <v>0.00771299521616972</v>
      </c>
    </row>
    <row r="863" customFormat="false" ht="12.8" hidden="false" customHeight="false" outlineLevel="0" collapsed="false">
      <c r="A863" s="0" t="n">
        <v>82</v>
      </c>
      <c r="B863" s="0" t="n">
        <f aca="false">_xlfn.NORM.DIST(A863,$C$2,$D$2,0)</f>
        <v>0.0249375820402</v>
      </c>
    </row>
    <row r="864" customFormat="false" ht="12.8" hidden="false" customHeight="false" outlineLevel="0" collapsed="false">
      <c r="A864" s="0" t="n">
        <v>76</v>
      </c>
      <c r="B864" s="0" t="n">
        <f aca="false">_xlfn.NORM.DIST(A864,$C$2,$D$2,0)</f>
        <v>0.0519909602450691</v>
      </c>
    </row>
    <row r="865" customFormat="false" ht="12.8" hidden="false" customHeight="false" outlineLevel="0" collapsed="false">
      <c r="A865" s="0" t="n">
        <v>78</v>
      </c>
      <c r="B865" s="0" t="n">
        <f aca="false">_xlfn.NORM.DIST(A865,$C$2,$D$2,0)</f>
        <v>0.0441593444027238</v>
      </c>
    </row>
    <row r="866" customFormat="false" ht="12.8" hidden="false" customHeight="false" outlineLevel="0" collapsed="false">
      <c r="A866" s="0" t="n">
        <v>72</v>
      </c>
      <c r="B866" s="0" t="n">
        <f aca="false">_xlfn.NORM.DIST(A866,$C$2,$D$2,0)</f>
        <v>0.0564131628471802</v>
      </c>
    </row>
    <row r="867" customFormat="false" ht="12.8" hidden="false" customHeight="false" outlineLevel="0" collapsed="false">
      <c r="A867" s="0" t="n">
        <v>72</v>
      </c>
      <c r="B867" s="0" t="n">
        <f aca="false">_xlfn.NORM.DIST(A867,$C$2,$D$2,0)</f>
        <v>0.0564131628471802</v>
      </c>
    </row>
    <row r="868" customFormat="false" ht="12.8" hidden="false" customHeight="false" outlineLevel="0" collapsed="false">
      <c r="A868" s="0" t="n">
        <v>72</v>
      </c>
      <c r="B868" s="0" t="n">
        <f aca="false">_xlfn.NORM.DIST(A868,$C$2,$D$2,0)</f>
        <v>0.0564131628471802</v>
      </c>
    </row>
    <row r="869" customFormat="false" ht="12.8" hidden="false" customHeight="false" outlineLevel="0" collapsed="false">
      <c r="A869" s="0" t="n">
        <v>70</v>
      </c>
      <c r="B869" s="0" t="n">
        <f aca="false">_xlfn.NORM.DIST(A869,$C$2,$D$2,0)</f>
        <v>0.0519909602450691</v>
      </c>
    </row>
    <row r="870" customFormat="false" ht="12.8" hidden="false" customHeight="false" outlineLevel="0" collapsed="false">
      <c r="A870" s="0" t="n">
        <v>78</v>
      </c>
      <c r="B870" s="0" t="n">
        <f aca="false">_xlfn.NORM.DIST(A870,$C$2,$D$2,0)</f>
        <v>0.0441593444027238</v>
      </c>
    </row>
    <row r="871" customFormat="false" ht="12.8" hidden="false" customHeight="false" outlineLevel="0" collapsed="false">
      <c r="A871" s="0" t="n">
        <v>82</v>
      </c>
      <c r="B871" s="0" t="n">
        <f aca="false">_xlfn.NORM.DIST(A871,$C$2,$D$2,0)</f>
        <v>0.0249375820402</v>
      </c>
    </row>
    <row r="872" customFormat="false" ht="12.8" hidden="false" customHeight="false" outlineLevel="0" collapsed="false">
      <c r="A872" s="0" t="n">
        <v>73</v>
      </c>
      <c r="B872" s="0" t="n">
        <f aca="false">_xlfn.NORM.DIST(A872,$C$2,$D$2,0)</f>
        <v>0.0569917543430618</v>
      </c>
    </row>
    <row r="873" customFormat="false" ht="12.8" hidden="false" customHeight="false" outlineLevel="0" collapsed="false">
      <c r="A873" s="0" t="n">
        <v>69</v>
      </c>
      <c r="B873" s="0" t="n">
        <f aca="false">_xlfn.NORM.DIST(A873,$C$2,$D$2,0)</f>
        <v>0.0484068479652554</v>
      </c>
    </row>
    <row r="874" customFormat="false" ht="12.8" hidden="false" customHeight="false" outlineLevel="0" collapsed="false">
      <c r="A874" s="0" t="n">
        <v>60</v>
      </c>
      <c r="B874" s="0" t="n">
        <f aca="false">_xlfn.NORM.DIST(A874,$C$2,$D$2,0)</f>
        <v>0.0101595769327276</v>
      </c>
    </row>
    <row r="875" customFormat="false" ht="12.8" hidden="false" customHeight="false" outlineLevel="0" collapsed="false">
      <c r="A875" s="0" t="n">
        <v>78</v>
      </c>
      <c r="B875" s="0" t="n">
        <f aca="false">_xlfn.NORM.DIST(A875,$C$2,$D$2,0)</f>
        <v>0.0441593444027238</v>
      </c>
    </row>
    <row r="876" customFormat="false" ht="12.8" hidden="false" customHeight="false" outlineLevel="0" collapsed="false">
      <c r="A876" s="0" t="n">
        <v>80</v>
      </c>
      <c r="B876" s="0" t="n">
        <f aca="false">_xlfn.NORM.DIST(A876,$C$2,$D$2,0)</f>
        <v>0.0345672463598776</v>
      </c>
    </row>
    <row r="877" customFormat="false" ht="12.8" hidden="false" customHeight="false" outlineLevel="0" collapsed="false">
      <c r="A877" s="0" t="n">
        <v>69</v>
      </c>
      <c r="B877" s="0" t="n">
        <f aca="false">_xlfn.NORM.DIST(A877,$C$2,$D$2,0)</f>
        <v>0.0484068479652554</v>
      </c>
    </row>
    <row r="878" customFormat="false" ht="12.8" hidden="false" customHeight="false" outlineLevel="0" collapsed="false">
      <c r="A878" s="0" t="n">
        <v>71</v>
      </c>
      <c r="B878" s="0" t="n">
        <f aca="false">_xlfn.NORM.DIST(A878,$C$2,$D$2,0)</f>
        <v>0.0547123942777446</v>
      </c>
    </row>
    <row r="879" customFormat="false" ht="12.8" hidden="false" customHeight="false" outlineLevel="0" collapsed="false">
      <c r="A879" s="0" t="n">
        <v>70</v>
      </c>
      <c r="B879" s="0" t="n">
        <f aca="false">_xlfn.NORM.DIST(A879,$C$2,$D$2,0)</f>
        <v>0.0519909602450691</v>
      </c>
    </row>
    <row r="880" customFormat="false" ht="12.8" hidden="false" customHeight="false" outlineLevel="0" collapsed="false">
      <c r="A880" s="0" t="n">
        <v>67</v>
      </c>
      <c r="B880" s="0" t="n">
        <f aca="false">_xlfn.NORM.DIST(A880,$C$2,$D$2,0)</f>
        <v>0.039470740790643</v>
      </c>
    </row>
    <row r="881" customFormat="false" ht="12.8" hidden="false" customHeight="false" outlineLevel="0" collapsed="false">
      <c r="A881" s="0" t="n">
        <v>77</v>
      </c>
      <c r="B881" s="0" t="n">
        <f aca="false">_xlfn.NORM.DIST(A881,$C$2,$D$2,0)</f>
        <v>0.0484068479652554</v>
      </c>
    </row>
    <row r="882" customFormat="false" ht="12.8" hidden="false" customHeight="false" outlineLevel="0" collapsed="false">
      <c r="A882" s="0" t="n">
        <v>78</v>
      </c>
      <c r="B882" s="0" t="n">
        <f aca="false">_xlfn.NORM.DIST(A882,$C$2,$D$2,0)</f>
        <v>0.0441593444027238</v>
      </c>
    </row>
    <row r="883" customFormat="false" ht="12.8" hidden="false" customHeight="false" outlineLevel="0" collapsed="false">
      <c r="A883" s="0" t="n">
        <v>66</v>
      </c>
      <c r="B883" s="0" t="n">
        <f aca="false">_xlfn.NORM.DIST(A883,$C$2,$D$2,0)</f>
        <v>0.0345672463598776</v>
      </c>
    </row>
    <row r="884" customFormat="false" ht="12.8" hidden="false" customHeight="false" outlineLevel="0" collapsed="false">
      <c r="A884" s="0" t="n">
        <v>73</v>
      </c>
      <c r="B884" s="0" t="n">
        <f aca="false">_xlfn.NORM.DIST(A884,$C$2,$D$2,0)</f>
        <v>0.0569917543430618</v>
      </c>
    </row>
    <row r="885" customFormat="false" ht="12.8" hidden="false" customHeight="false" outlineLevel="0" collapsed="false">
      <c r="A885" s="0" t="n">
        <v>67</v>
      </c>
      <c r="B885" s="0" t="n">
        <f aca="false">_xlfn.NORM.DIST(A885,$C$2,$D$2,0)</f>
        <v>0.039470740790643</v>
      </c>
    </row>
    <row r="886" customFormat="false" ht="12.8" hidden="false" customHeight="false" outlineLevel="0" collapsed="false">
      <c r="A886" s="0" t="n">
        <v>74</v>
      </c>
      <c r="B886" s="0" t="n">
        <f aca="false">_xlfn.NORM.DIST(A886,$C$2,$D$2,0)</f>
        <v>0.0564131628471802</v>
      </c>
    </row>
    <row r="887" customFormat="false" ht="12.8" hidden="false" customHeight="false" outlineLevel="0" collapsed="false">
      <c r="A887" s="0" t="n">
        <v>65</v>
      </c>
      <c r="B887" s="0" t="n">
        <f aca="false">_xlfn.NORM.DIST(A887,$C$2,$D$2,0)</f>
        <v>0.0296613654450286</v>
      </c>
    </row>
    <row r="888" customFormat="false" ht="12.8" hidden="false" customHeight="false" outlineLevel="0" collapsed="false">
      <c r="A888" s="0" t="n">
        <v>77</v>
      </c>
      <c r="B888" s="0" t="n">
        <f aca="false">_xlfn.NORM.DIST(A888,$C$2,$D$2,0)</f>
        <v>0.0484068479652554</v>
      </c>
    </row>
    <row r="889" customFormat="false" ht="12.8" hidden="false" customHeight="false" outlineLevel="0" collapsed="false">
      <c r="A889" s="0" t="n">
        <v>65</v>
      </c>
      <c r="B889" s="0" t="n">
        <f aca="false">_xlfn.NORM.DIST(A889,$C$2,$D$2,0)</f>
        <v>0.0296613654450286</v>
      </c>
    </row>
    <row r="890" customFormat="false" ht="12.8" hidden="false" customHeight="false" outlineLevel="0" collapsed="false">
      <c r="A890" s="0" t="n">
        <v>78</v>
      </c>
      <c r="B890" s="0" t="n">
        <f aca="false">_xlfn.NORM.DIST(A890,$C$2,$D$2,0)</f>
        <v>0.0441593444027238</v>
      </c>
    </row>
    <row r="891" customFormat="false" ht="12.8" hidden="false" customHeight="false" outlineLevel="0" collapsed="false">
      <c r="A891" s="0" t="n">
        <v>77</v>
      </c>
      <c r="B891" s="0" t="n">
        <f aca="false">_xlfn.NORM.DIST(A891,$C$2,$D$2,0)</f>
        <v>0.0484068479652554</v>
      </c>
    </row>
    <row r="892" customFormat="false" ht="12.8" hidden="false" customHeight="false" outlineLevel="0" collapsed="false">
      <c r="A892" s="0" t="n">
        <v>57</v>
      </c>
      <c r="B892" s="0" t="n">
        <f aca="false">_xlfn.NORM.DIST(A892,$C$2,$D$2,0)</f>
        <v>0.00418146514702297</v>
      </c>
    </row>
    <row r="893" customFormat="false" ht="12.8" hidden="false" customHeight="false" outlineLevel="0" collapsed="false">
      <c r="A893" s="0" t="n">
        <v>67</v>
      </c>
      <c r="B893" s="0" t="n">
        <f aca="false">_xlfn.NORM.DIST(A893,$C$2,$D$2,0)</f>
        <v>0.039470740790643</v>
      </c>
    </row>
    <row r="894" customFormat="false" ht="12.8" hidden="false" customHeight="false" outlineLevel="0" collapsed="false">
      <c r="A894" s="0" t="n">
        <v>61</v>
      </c>
      <c r="B894" s="0" t="n">
        <f aca="false">_xlfn.NORM.DIST(A894,$C$2,$D$2,0)</f>
        <v>0.0131118819948726</v>
      </c>
    </row>
    <row r="895" customFormat="false" ht="12.8" hidden="false" customHeight="false" outlineLevel="0" collapsed="false">
      <c r="A895" s="0" t="n">
        <v>82</v>
      </c>
      <c r="B895" s="0" t="n">
        <f aca="false">_xlfn.NORM.DIST(A895,$C$2,$D$2,0)</f>
        <v>0.0249375820402</v>
      </c>
    </row>
    <row r="896" customFormat="false" ht="12.8" hidden="false" customHeight="false" outlineLevel="0" collapsed="false">
      <c r="A896" s="0" t="n">
        <v>69</v>
      </c>
      <c r="B896" s="0" t="n">
        <f aca="false">_xlfn.NORM.DIST(A896,$C$2,$D$2,0)</f>
        <v>0.0484068479652554</v>
      </c>
    </row>
    <row r="897" customFormat="false" ht="12.8" hidden="false" customHeight="false" outlineLevel="0" collapsed="false">
      <c r="A897" s="0" t="n">
        <v>77</v>
      </c>
      <c r="B897" s="0" t="n">
        <f aca="false">_xlfn.NORM.DIST(A897,$C$2,$D$2,0)</f>
        <v>0.0484068479652554</v>
      </c>
    </row>
    <row r="898" customFormat="false" ht="12.8" hidden="false" customHeight="false" outlineLevel="0" collapsed="false">
      <c r="A898" s="0" t="n">
        <v>77</v>
      </c>
      <c r="B898" s="0" t="n">
        <f aca="false">_xlfn.NORM.DIST(A898,$C$2,$D$2,0)</f>
        <v>0.0484068479652554</v>
      </c>
    </row>
    <row r="899" customFormat="false" ht="12.8" hidden="false" customHeight="false" outlineLevel="0" collapsed="false">
      <c r="A899" s="0" t="n">
        <v>58</v>
      </c>
      <c r="B899" s="0" t="n">
        <f aca="false">_xlfn.NORM.DIST(A899,$C$2,$D$2,0)</f>
        <v>0.0057372972058433</v>
      </c>
    </row>
    <row r="900" customFormat="false" ht="12.8" hidden="false" customHeight="false" outlineLevel="0" collapsed="false">
      <c r="A900" s="0" t="n">
        <v>69</v>
      </c>
      <c r="B900" s="0" t="n">
        <f aca="false">_xlfn.NORM.DIST(A900,$C$2,$D$2,0)</f>
        <v>0.0484068479652554</v>
      </c>
    </row>
    <row r="901" customFormat="false" ht="12.8" hidden="false" customHeight="false" outlineLevel="0" collapsed="false">
      <c r="A901" s="0" t="n">
        <v>79</v>
      </c>
      <c r="B901" s="0" t="n">
        <f aca="false">_xlfn.NORM.DIST(A901,$C$2,$D$2,0)</f>
        <v>0.039470740790643</v>
      </c>
    </row>
    <row r="902" customFormat="false" ht="12.8" hidden="false" customHeight="false" outlineLevel="0" collapsed="false">
      <c r="A902" s="0" t="n">
        <v>78</v>
      </c>
      <c r="B902" s="0" t="n">
        <f aca="false">_xlfn.NORM.DIST(A902,$C$2,$D$2,0)</f>
        <v>0.0441593444027238</v>
      </c>
    </row>
    <row r="903" customFormat="false" ht="12.8" hidden="false" customHeight="false" outlineLevel="0" collapsed="false">
      <c r="A903" s="0" t="n">
        <v>74</v>
      </c>
      <c r="B903" s="0" t="n">
        <f aca="false">_xlfn.NORM.DIST(A903,$C$2,$D$2,0)</f>
        <v>0.0564131628471802</v>
      </c>
    </row>
    <row r="904" customFormat="false" ht="12.8" hidden="false" customHeight="false" outlineLevel="0" collapsed="false">
      <c r="A904" s="0" t="n">
        <v>76</v>
      </c>
      <c r="B904" s="0" t="n">
        <f aca="false">_xlfn.NORM.DIST(A904,$C$2,$D$2,0)</f>
        <v>0.0519909602450691</v>
      </c>
    </row>
    <row r="905" customFormat="false" ht="12.8" hidden="false" customHeight="false" outlineLevel="0" collapsed="false">
      <c r="A905" s="0" t="n">
        <v>80</v>
      </c>
      <c r="B905" s="0" t="n">
        <f aca="false">_xlfn.NORM.DIST(A905,$C$2,$D$2,0)</f>
        <v>0.0345672463598776</v>
      </c>
    </row>
    <row r="906" customFormat="false" ht="12.8" hidden="false" customHeight="false" outlineLevel="0" collapsed="false">
      <c r="A906" s="0" t="n">
        <v>76</v>
      </c>
      <c r="B906" s="0" t="n">
        <f aca="false">_xlfn.NORM.DIST(A906,$C$2,$D$2,0)</f>
        <v>0.0519909602450691</v>
      </c>
    </row>
    <row r="907" customFormat="false" ht="12.8" hidden="false" customHeight="false" outlineLevel="0" collapsed="false">
      <c r="A907" s="0" t="n">
        <v>81</v>
      </c>
      <c r="B907" s="0" t="n">
        <f aca="false">_xlfn.NORM.DIST(A907,$C$2,$D$2,0)</f>
        <v>0.0296613654450286</v>
      </c>
    </row>
    <row r="908" customFormat="false" ht="12.8" hidden="false" customHeight="false" outlineLevel="0" collapsed="false">
      <c r="A908" s="0" t="n">
        <v>74</v>
      </c>
      <c r="B908" s="0" t="n">
        <f aca="false">_xlfn.NORM.DIST(A908,$C$2,$D$2,0)</f>
        <v>0.0564131628471802</v>
      </c>
    </row>
    <row r="909" customFormat="false" ht="12.8" hidden="false" customHeight="false" outlineLevel="0" collapsed="false">
      <c r="A909" s="0" t="n">
        <v>74</v>
      </c>
      <c r="B909" s="0" t="n">
        <f aca="false">_xlfn.NORM.DIST(A909,$C$2,$D$2,0)</f>
        <v>0.0564131628471802</v>
      </c>
    </row>
    <row r="910" customFormat="false" ht="12.8" hidden="false" customHeight="false" outlineLevel="0" collapsed="false">
      <c r="A910" s="0" t="n">
        <v>68</v>
      </c>
      <c r="B910" s="0" t="n">
        <f aca="false">_xlfn.NORM.DIST(A910,$C$2,$D$2,0)</f>
        <v>0.0441593444027238</v>
      </c>
    </row>
    <row r="911" customFormat="false" ht="12.8" hidden="false" customHeight="false" outlineLevel="0" collapsed="false">
      <c r="A911" s="0" t="n">
        <v>74</v>
      </c>
      <c r="B911" s="0" t="n">
        <f aca="false">_xlfn.NORM.DIST(A911,$C$2,$D$2,0)</f>
        <v>0.0564131628471802</v>
      </c>
    </row>
    <row r="912" customFormat="false" ht="12.8" hidden="false" customHeight="false" outlineLevel="0" collapsed="false">
      <c r="A912" s="0" t="n">
        <v>76</v>
      </c>
      <c r="B912" s="0" t="n">
        <f aca="false">_xlfn.NORM.DIST(A912,$C$2,$D$2,0)</f>
        <v>0.0519909602450691</v>
      </c>
    </row>
    <row r="913" customFormat="false" ht="12.8" hidden="false" customHeight="false" outlineLevel="0" collapsed="false">
      <c r="A913" s="0" t="n">
        <v>67</v>
      </c>
      <c r="B913" s="0" t="n">
        <f aca="false">_xlfn.NORM.DIST(A913,$C$2,$D$2,0)</f>
        <v>0.039470740790643</v>
      </c>
    </row>
    <row r="914" customFormat="false" ht="12.8" hidden="false" customHeight="false" outlineLevel="0" collapsed="false">
      <c r="A914" s="0" t="n">
        <v>74</v>
      </c>
      <c r="B914" s="0" t="n">
        <f aca="false">_xlfn.NORM.DIST(A914,$C$2,$D$2,0)</f>
        <v>0.0564131628471802</v>
      </c>
    </row>
    <row r="915" customFormat="false" ht="12.8" hidden="false" customHeight="false" outlineLevel="0" collapsed="false">
      <c r="A915" s="0" t="n">
        <v>75</v>
      </c>
      <c r="B915" s="0" t="n">
        <f aca="false">_xlfn.NORM.DIST(A915,$C$2,$D$2,0)</f>
        <v>0.0547123942777446</v>
      </c>
    </row>
    <row r="916" customFormat="false" ht="12.8" hidden="false" customHeight="false" outlineLevel="0" collapsed="false">
      <c r="A916" s="0" t="n">
        <v>86</v>
      </c>
      <c r="B916" s="0" t="n">
        <f aca="false">_xlfn.NORM.DIST(A916,$C$2,$D$2,0)</f>
        <v>0.0101595769327276</v>
      </c>
    </row>
    <row r="917" customFormat="false" ht="12.8" hidden="false" customHeight="false" outlineLevel="0" collapsed="false">
      <c r="A917" s="0" t="n">
        <v>85</v>
      </c>
      <c r="B917" s="0" t="n">
        <f aca="false">_xlfn.NORM.DIST(A917,$C$2,$D$2,0)</f>
        <v>0.0131118819948726</v>
      </c>
    </row>
    <row r="918" customFormat="false" ht="12.8" hidden="false" customHeight="false" outlineLevel="0" collapsed="false">
      <c r="A918" s="0" t="n">
        <v>71</v>
      </c>
      <c r="B918" s="0" t="n">
        <f aca="false">_xlfn.NORM.DIST(A918,$C$2,$D$2,0)</f>
        <v>0.0547123942777446</v>
      </c>
    </row>
    <row r="919" customFormat="false" ht="12.8" hidden="false" customHeight="false" outlineLevel="0" collapsed="false">
      <c r="A919" s="0" t="n">
        <v>70</v>
      </c>
      <c r="B919" s="0" t="n">
        <f aca="false">_xlfn.NORM.DIST(A919,$C$2,$D$2,0)</f>
        <v>0.0519909602450691</v>
      </c>
    </row>
    <row r="920" customFormat="false" ht="12.8" hidden="false" customHeight="false" outlineLevel="0" collapsed="false">
      <c r="A920" s="0" t="n">
        <v>79</v>
      </c>
      <c r="B920" s="0" t="n">
        <f aca="false">_xlfn.NORM.DIST(A920,$C$2,$D$2,0)</f>
        <v>0.039470740790643</v>
      </c>
    </row>
    <row r="921" customFormat="false" ht="12.8" hidden="false" customHeight="false" outlineLevel="0" collapsed="false">
      <c r="A921" s="0" t="n">
        <v>71</v>
      </c>
      <c r="B921" s="0" t="n">
        <f aca="false">_xlfn.NORM.DIST(A921,$C$2,$D$2,0)</f>
        <v>0.0547123942777446</v>
      </c>
    </row>
    <row r="922" customFormat="false" ht="12.8" hidden="false" customHeight="false" outlineLevel="0" collapsed="false">
      <c r="A922" s="0" t="n">
        <v>77</v>
      </c>
      <c r="B922" s="0" t="n">
        <f aca="false">_xlfn.NORM.DIST(A922,$C$2,$D$2,0)</f>
        <v>0.0484068479652554</v>
      </c>
    </row>
    <row r="923" customFormat="false" ht="12.8" hidden="false" customHeight="false" outlineLevel="0" collapsed="false">
      <c r="A923" s="0" t="n">
        <v>68</v>
      </c>
      <c r="B923" s="0" t="n">
        <f aca="false">_xlfn.NORM.DIST(A923,$C$2,$D$2,0)</f>
        <v>0.0441593444027238</v>
      </c>
    </row>
    <row r="924" customFormat="false" ht="12.8" hidden="false" customHeight="false" outlineLevel="0" collapsed="false">
      <c r="A924" s="0" t="n">
        <v>74</v>
      </c>
      <c r="B924" s="0" t="n">
        <f aca="false">_xlfn.NORM.DIST(A924,$C$2,$D$2,0)</f>
        <v>0.0564131628471802</v>
      </c>
    </row>
    <row r="925" customFormat="false" ht="12.8" hidden="false" customHeight="false" outlineLevel="0" collapsed="false">
      <c r="A925" s="0" t="n">
        <v>72</v>
      </c>
      <c r="B925" s="0" t="n">
        <f aca="false">_xlfn.NORM.DIST(A925,$C$2,$D$2,0)</f>
        <v>0.0564131628471802</v>
      </c>
    </row>
    <row r="926" customFormat="false" ht="12.8" hidden="false" customHeight="false" outlineLevel="0" collapsed="false">
      <c r="A926" s="0" t="n">
        <v>76</v>
      </c>
      <c r="B926" s="0" t="n">
        <f aca="false">_xlfn.NORM.DIST(A926,$C$2,$D$2,0)</f>
        <v>0.0519909602450691</v>
      </c>
    </row>
    <row r="927" customFormat="false" ht="12.8" hidden="false" customHeight="false" outlineLevel="0" collapsed="false">
      <c r="A927" s="0" t="n">
        <v>65</v>
      </c>
      <c r="B927" s="0" t="n">
        <f aca="false">_xlfn.NORM.DIST(A927,$C$2,$D$2,0)</f>
        <v>0.0296613654450286</v>
      </c>
    </row>
    <row r="928" customFormat="false" ht="12.8" hidden="false" customHeight="false" outlineLevel="0" collapsed="false">
      <c r="A928" s="0" t="n">
        <v>68</v>
      </c>
      <c r="B928" s="0" t="n">
        <f aca="false">_xlfn.NORM.DIST(A928,$C$2,$D$2,0)</f>
        <v>0.0441593444027238</v>
      </c>
    </row>
    <row r="929" customFormat="false" ht="12.8" hidden="false" customHeight="false" outlineLevel="0" collapsed="false">
      <c r="A929" s="0" t="n">
        <v>81</v>
      </c>
      <c r="B929" s="0" t="n">
        <f aca="false">_xlfn.NORM.DIST(A929,$C$2,$D$2,0)</f>
        <v>0.0296613654450286</v>
      </c>
    </row>
    <row r="930" customFormat="false" ht="12.8" hidden="false" customHeight="false" outlineLevel="0" collapsed="false">
      <c r="A930" s="0" t="n">
        <v>82</v>
      </c>
      <c r="B930" s="0" t="n">
        <f aca="false">_xlfn.NORM.DIST(A930,$C$2,$D$2,0)</f>
        <v>0.0249375820402</v>
      </c>
    </row>
    <row r="931" customFormat="false" ht="12.8" hidden="false" customHeight="false" outlineLevel="0" collapsed="false">
      <c r="A931" s="0" t="n">
        <v>75</v>
      </c>
      <c r="B931" s="0" t="n">
        <f aca="false">_xlfn.NORM.DIST(A931,$C$2,$D$2,0)</f>
        <v>0.0547123942777446</v>
      </c>
    </row>
    <row r="932" customFormat="false" ht="12.8" hidden="false" customHeight="false" outlineLevel="0" collapsed="false">
      <c r="A932" s="0" t="n">
        <v>63</v>
      </c>
      <c r="B932" s="0" t="n">
        <f aca="false">_xlfn.NORM.DIST(A932,$C$2,$D$2,0)</f>
        <v>0.0205425518212669</v>
      </c>
    </row>
    <row r="933" customFormat="false" ht="12.8" hidden="false" customHeight="false" outlineLevel="0" collapsed="false">
      <c r="A933" s="0" t="n">
        <v>69</v>
      </c>
      <c r="B933" s="0" t="n">
        <f aca="false">_xlfn.NORM.DIST(A933,$C$2,$D$2,0)</f>
        <v>0.0484068479652554</v>
      </c>
    </row>
    <row r="934" customFormat="false" ht="12.8" hidden="false" customHeight="false" outlineLevel="0" collapsed="false">
      <c r="A934" s="0" t="n">
        <v>77</v>
      </c>
      <c r="B934" s="0" t="n">
        <f aca="false">_xlfn.NORM.DIST(A934,$C$2,$D$2,0)</f>
        <v>0.0484068479652554</v>
      </c>
    </row>
    <row r="935" customFormat="false" ht="12.8" hidden="false" customHeight="false" outlineLevel="0" collapsed="false">
      <c r="A935" s="0" t="n">
        <v>70</v>
      </c>
      <c r="B935" s="0" t="n">
        <f aca="false">_xlfn.NORM.DIST(A935,$C$2,$D$2,0)</f>
        <v>0.0519909602450691</v>
      </c>
    </row>
    <row r="936" customFormat="false" ht="12.8" hidden="false" customHeight="false" outlineLevel="0" collapsed="false">
      <c r="A936" s="0" t="n">
        <v>84</v>
      </c>
      <c r="B936" s="0" t="n">
        <f aca="false">_xlfn.NORM.DIST(A936,$C$2,$D$2,0)</f>
        <v>0.0165802581437224</v>
      </c>
    </row>
    <row r="937" customFormat="false" ht="12.8" hidden="false" customHeight="false" outlineLevel="0" collapsed="false">
      <c r="A937" s="0" t="n">
        <v>78</v>
      </c>
      <c r="B937" s="0" t="n">
        <f aca="false">_xlfn.NORM.DIST(A937,$C$2,$D$2,0)</f>
        <v>0.0441593444027238</v>
      </c>
    </row>
    <row r="938" customFormat="false" ht="12.8" hidden="false" customHeight="false" outlineLevel="0" collapsed="false">
      <c r="A938" s="0" t="n">
        <v>68</v>
      </c>
      <c r="B938" s="0" t="n">
        <f aca="false">_xlfn.NORM.DIST(A938,$C$2,$D$2,0)</f>
        <v>0.0441593444027238</v>
      </c>
    </row>
    <row r="939" customFormat="false" ht="12.8" hidden="false" customHeight="false" outlineLevel="0" collapsed="false">
      <c r="A939" s="0" t="n">
        <v>66</v>
      </c>
      <c r="B939" s="0" t="n">
        <f aca="false">_xlfn.NORM.DIST(A939,$C$2,$D$2,0)</f>
        <v>0.0345672463598776</v>
      </c>
    </row>
    <row r="940" customFormat="false" ht="12.8" hidden="false" customHeight="false" outlineLevel="0" collapsed="false">
      <c r="A940" s="0" t="n">
        <v>70</v>
      </c>
      <c r="B940" s="0" t="n">
        <f aca="false">_xlfn.NORM.DIST(A940,$C$2,$D$2,0)</f>
        <v>0.0519909602450691</v>
      </c>
    </row>
    <row r="941" customFormat="false" ht="12.8" hidden="false" customHeight="false" outlineLevel="0" collapsed="false">
      <c r="A941" s="0" t="n">
        <v>67</v>
      </c>
      <c r="B941" s="0" t="n">
        <f aca="false">_xlfn.NORM.DIST(A941,$C$2,$D$2,0)</f>
        <v>0.039470740790643</v>
      </c>
    </row>
    <row r="942" customFormat="false" ht="12.8" hidden="false" customHeight="false" outlineLevel="0" collapsed="false">
      <c r="A942" s="0" t="n">
        <v>75</v>
      </c>
      <c r="B942" s="0" t="n">
        <f aca="false">_xlfn.NORM.DIST(A942,$C$2,$D$2,0)</f>
        <v>0.0547123942777446</v>
      </c>
    </row>
    <row r="943" customFormat="false" ht="12.8" hidden="false" customHeight="false" outlineLevel="0" collapsed="false">
      <c r="A943" s="0" t="n">
        <v>64</v>
      </c>
      <c r="B943" s="0" t="n">
        <f aca="false">_xlfn.NORM.DIST(A943,$C$2,$D$2,0)</f>
        <v>0.0249375820402</v>
      </c>
    </row>
    <row r="944" customFormat="false" ht="12.8" hidden="false" customHeight="false" outlineLevel="0" collapsed="false">
      <c r="A944" s="0" t="n">
        <v>68</v>
      </c>
      <c r="B944" s="0" t="n">
        <f aca="false">_xlfn.NORM.DIST(A944,$C$2,$D$2,0)</f>
        <v>0.0441593444027238</v>
      </c>
    </row>
    <row r="945" customFormat="false" ht="12.8" hidden="false" customHeight="false" outlineLevel="0" collapsed="false">
      <c r="A945" s="0" t="n">
        <v>72</v>
      </c>
      <c r="B945" s="0" t="n">
        <f aca="false">_xlfn.NORM.DIST(A945,$C$2,$D$2,0)</f>
        <v>0.0564131628471802</v>
      </c>
    </row>
    <row r="946" customFormat="false" ht="12.8" hidden="false" customHeight="false" outlineLevel="0" collapsed="false">
      <c r="A946" s="0" t="n">
        <v>78</v>
      </c>
      <c r="B946" s="0" t="n">
        <f aca="false">_xlfn.NORM.DIST(A946,$C$2,$D$2,0)</f>
        <v>0.0441593444027238</v>
      </c>
    </row>
    <row r="947" customFormat="false" ht="12.8" hidden="false" customHeight="false" outlineLevel="0" collapsed="false">
      <c r="A947" s="0" t="n">
        <v>70</v>
      </c>
      <c r="B947" s="0" t="n">
        <f aca="false">_xlfn.NORM.DIST(A947,$C$2,$D$2,0)</f>
        <v>0.0519909602450691</v>
      </c>
    </row>
    <row r="948" customFormat="false" ht="12.8" hidden="false" customHeight="false" outlineLevel="0" collapsed="false">
      <c r="A948" s="0" t="n">
        <v>80</v>
      </c>
      <c r="B948" s="0" t="n">
        <f aca="false">_xlfn.NORM.DIST(A948,$C$2,$D$2,0)</f>
        <v>0.0345672463598776</v>
      </c>
    </row>
    <row r="949" customFormat="false" ht="12.8" hidden="false" customHeight="false" outlineLevel="0" collapsed="false">
      <c r="A949" s="0" t="n">
        <v>76</v>
      </c>
      <c r="B949" s="0" t="n">
        <f aca="false">_xlfn.NORM.DIST(A949,$C$2,$D$2,0)</f>
        <v>0.0519909602450691</v>
      </c>
    </row>
    <row r="950" customFormat="false" ht="12.8" hidden="false" customHeight="false" outlineLevel="0" collapsed="false">
      <c r="A950" s="0" t="n">
        <v>76</v>
      </c>
      <c r="B950" s="0" t="n">
        <f aca="false">_xlfn.NORM.DIST(A950,$C$2,$D$2,0)</f>
        <v>0.0519909602450691</v>
      </c>
    </row>
    <row r="951" customFormat="false" ht="12.8" hidden="false" customHeight="false" outlineLevel="0" collapsed="false">
      <c r="A951" s="0" t="n">
        <v>71</v>
      </c>
      <c r="B951" s="0" t="n">
        <f aca="false">_xlfn.NORM.DIST(A951,$C$2,$D$2,0)</f>
        <v>0.0547123942777446</v>
      </c>
    </row>
    <row r="952" customFormat="false" ht="12.8" hidden="false" customHeight="false" outlineLevel="0" collapsed="false">
      <c r="A952" s="0" t="n">
        <v>74</v>
      </c>
      <c r="B952" s="0" t="n">
        <f aca="false">_xlfn.NORM.DIST(A952,$C$2,$D$2,0)</f>
        <v>0.0564131628471802</v>
      </c>
    </row>
    <row r="953" customFormat="false" ht="12.8" hidden="false" customHeight="false" outlineLevel="0" collapsed="false">
      <c r="A953" s="0" t="n">
        <v>81</v>
      </c>
      <c r="B953" s="0" t="n">
        <f aca="false">_xlfn.NORM.DIST(A953,$C$2,$D$2,0)</f>
        <v>0.0296613654450286</v>
      </c>
    </row>
    <row r="954" customFormat="false" ht="12.8" hidden="false" customHeight="false" outlineLevel="0" collapsed="false">
      <c r="A954" s="0" t="n">
        <v>76</v>
      </c>
      <c r="B954" s="0" t="n">
        <f aca="false">_xlfn.NORM.DIST(A954,$C$2,$D$2,0)</f>
        <v>0.0519909602450691</v>
      </c>
    </row>
    <row r="955" customFormat="false" ht="12.8" hidden="false" customHeight="false" outlineLevel="0" collapsed="false">
      <c r="A955" s="0" t="n">
        <v>66</v>
      </c>
      <c r="B955" s="0" t="n">
        <f aca="false">_xlfn.NORM.DIST(A955,$C$2,$D$2,0)</f>
        <v>0.0345672463598776</v>
      </c>
    </row>
    <row r="956" customFormat="false" ht="12.8" hidden="false" customHeight="false" outlineLevel="0" collapsed="false">
      <c r="A956" s="0" t="n">
        <v>89</v>
      </c>
      <c r="B956" s="0" t="n">
        <f aca="false">_xlfn.NORM.DIST(A956,$C$2,$D$2,0)</f>
        <v>0.00418146514702297</v>
      </c>
    </row>
    <row r="957" customFormat="false" ht="12.8" hidden="false" customHeight="false" outlineLevel="0" collapsed="false">
      <c r="A957" s="0" t="n">
        <v>77</v>
      </c>
      <c r="B957" s="0" t="n">
        <f aca="false">_xlfn.NORM.DIST(A957,$C$2,$D$2,0)</f>
        <v>0.0484068479652554</v>
      </c>
    </row>
    <row r="958" customFormat="false" ht="12.8" hidden="false" customHeight="false" outlineLevel="0" collapsed="false">
      <c r="A958" s="0" t="n">
        <v>79</v>
      </c>
      <c r="B958" s="0" t="n">
        <f aca="false">_xlfn.NORM.DIST(A958,$C$2,$D$2,0)</f>
        <v>0.039470740790643</v>
      </c>
    </row>
    <row r="959" customFormat="false" ht="12.8" hidden="false" customHeight="false" outlineLevel="0" collapsed="false">
      <c r="A959" s="0" t="n">
        <v>67</v>
      </c>
      <c r="B959" s="0" t="n">
        <f aca="false">_xlfn.NORM.DIST(A959,$C$2,$D$2,0)</f>
        <v>0.039470740790643</v>
      </c>
    </row>
    <row r="960" customFormat="false" ht="12.8" hidden="false" customHeight="false" outlineLevel="0" collapsed="false">
      <c r="A960" s="0" t="n">
        <v>84</v>
      </c>
      <c r="B960" s="0" t="n">
        <f aca="false">_xlfn.NORM.DIST(A960,$C$2,$D$2,0)</f>
        <v>0.0165802581437224</v>
      </c>
    </row>
    <row r="961" customFormat="false" ht="12.8" hidden="false" customHeight="false" outlineLevel="0" collapsed="false">
      <c r="A961" s="0" t="n">
        <v>63</v>
      </c>
      <c r="B961" s="0" t="n">
        <f aca="false">_xlfn.NORM.DIST(A961,$C$2,$D$2,0)</f>
        <v>0.0205425518212669</v>
      </c>
    </row>
    <row r="962" customFormat="false" ht="12.8" hidden="false" customHeight="false" outlineLevel="0" collapsed="false">
      <c r="A962" s="0" t="n">
        <v>59</v>
      </c>
      <c r="B962" s="0" t="n">
        <f aca="false">_xlfn.NORM.DIST(A962,$C$2,$D$2,0)</f>
        <v>0.00771299521616972</v>
      </c>
    </row>
    <row r="963" customFormat="false" ht="12.8" hidden="false" customHeight="false" outlineLevel="0" collapsed="false">
      <c r="A963" s="0" t="n">
        <v>67</v>
      </c>
      <c r="B963" s="0" t="n">
        <f aca="false">_xlfn.NORM.DIST(A963,$C$2,$D$2,0)</f>
        <v>0.039470740790643</v>
      </c>
    </row>
    <row r="964" customFormat="false" ht="12.8" hidden="false" customHeight="false" outlineLevel="0" collapsed="false">
      <c r="A964" s="0" t="n">
        <v>79</v>
      </c>
      <c r="B964" s="0" t="n">
        <f aca="false">_xlfn.NORM.DIST(A964,$C$2,$D$2,0)</f>
        <v>0.039470740790643</v>
      </c>
    </row>
    <row r="965" customFormat="false" ht="12.8" hidden="false" customHeight="false" outlineLevel="0" collapsed="false">
      <c r="A965" s="0" t="n">
        <v>74</v>
      </c>
      <c r="B965" s="0" t="n">
        <f aca="false">_xlfn.NORM.DIST(A965,$C$2,$D$2,0)</f>
        <v>0.0564131628471802</v>
      </c>
    </row>
    <row r="966" customFormat="false" ht="12.8" hidden="false" customHeight="false" outlineLevel="0" collapsed="false">
      <c r="A966" s="0" t="n">
        <v>68</v>
      </c>
      <c r="B966" s="0" t="n">
        <f aca="false">_xlfn.NORM.DIST(A966,$C$2,$D$2,0)</f>
        <v>0.0441593444027238</v>
      </c>
    </row>
    <row r="967" customFormat="false" ht="12.8" hidden="false" customHeight="false" outlineLevel="0" collapsed="false">
      <c r="A967" s="0" t="n">
        <v>68</v>
      </c>
      <c r="B967" s="0" t="n">
        <f aca="false">_xlfn.NORM.DIST(A967,$C$2,$D$2,0)</f>
        <v>0.0441593444027238</v>
      </c>
    </row>
    <row r="968" customFormat="false" ht="12.8" hidden="false" customHeight="false" outlineLevel="0" collapsed="false">
      <c r="A968" s="0" t="n">
        <v>69</v>
      </c>
      <c r="B968" s="0" t="n">
        <f aca="false">_xlfn.NORM.DIST(A968,$C$2,$D$2,0)</f>
        <v>0.0484068479652554</v>
      </c>
    </row>
    <row r="969" customFormat="false" ht="12.8" hidden="false" customHeight="false" outlineLevel="0" collapsed="false">
      <c r="A969" s="0" t="n">
        <v>78</v>
      </c>
      <c r="B969" s="0" t="n">
        <f aca="false">_xlfn.NORM.DIST(A969,$C$2,$D$2,0)</f>
        <v>0.0441593444027238</v>
      </c>
    </row>
    <row r="970" customFormat="false" ht="12.8" hidden="false" customHeight="false" outlineLevel="0" collapsed="false">
      <c r="A970" s="0" t="n">
        <v>71</v>
      </c>
      <c r="B970" s="0" t="n">
        <f aca="false">_xlfn.NORM.DIST(A970,$C$2,$D$2,0)</f>
        <v>0.0547123942777446</v>
      </c>
    </row>
    <row r="971" customFormat="false" ht="12.8" hidden="false" customHeight="false" outlineLevel="0" collapsed="false">
      <c r="A971" s="0" t="n">
        <v>84</v>
      </c>
      <c r="B971" s="0" t="n">
        <f aca="false">_xlfn.NORM.DIST(A971,$C$2,$D$2,0)</f>
        <v>0.0165802581437224</v>
      </c>
    </row>
    <row r="972" customFormat="false" ht="12.8" hidden="false" customHeight="false" outlineLevel="0" collapsed="false">
      <c r="A972" s="0" t="n">
        <v>74</v>
      </c>
      <c r="B972" s="0" t="n">
        <f aca="false">_xlfn.NORM.DIST(A972,$C$2,$D$2,0)</f>
        <v>0.0564131628471802</v>
      </c>
    </row>
    <row r="973" customFormat="false" ht="12.8" hidden="false" customHeight="false" outlineLevel="0" collapsed="false">
      <c r="A973" s="0" t="n">
        <v>84</v>
      </c>
      <c r="B973" s="0" t="n">
        <f aca="false">_xlfn.NORM.DIST(A973,$C$2,$D$2,0)</f>
        <v>0.0165802581437224</v>
      </c>
    </row>
    <row r="974" customFormat="false" ht="12.8" hidden="false" customHeight="false" outlineLevel="0" collapsed="false">
      <c r="A974" s="0" t="n">
        <v>77</v>
      </c>
      <c r="B974" s="0" t="n">
        <f aca="false">_xlfn.NORM.DIST(A974,$C$2,$D$2,0)</f>
        <v>0.0484068479652554</v>
      </c>
    </row>
    <row r="975" customFormat="false" ht="12.8" hidden="false" customHeight="false" outlineLevel="0" collapsed="false">
      <c r="A975" s="0" t="n">
        <v>78</v>
      </c>
      <c r="B975" s="0" t="n">
        <f aca="false">_xlfn.NORM.DIST(A975,$C$2,$D$2,0)</f>
        <v>0.0441593444027238</v>
      </c>
    </row>
    <row r="976" customFormat="false" ht="12.8" hidden="false" customHeight="false" outlineLevel="0" collapsed="false">
      <c r="A976" s="0" t="n">
        <v>73</v>
      </c>
      <c r="B976" s="0" t="n">
        <f aca="false">_xlfn.NORM.DIST(A976,$C$2,$D$2,0)</f>
        <v>0.0569917543430618</v>
      </c>
    </row>
    <row r="977" customFormat="false" ht="12.8" hidden="false" customHeight="false" outlineLevel="0" collapsed="false">
      <c r="A977" s="0" t="n">
        <v>68</v>
      </c>
      <c r="B977" s="0" t="n">
        <f aca="false">_xlfn.NORM.DIST(A977,$C$2,$D$2,0)</f>
        <v>0.0441593444027238</v>
      </c>
    </row>
    <row r="978" customFormat="false" ht="12.8" hidden="false" customHeight="false" outlineLevel="0" collapsed="false">
      <c r="A978" s="0" t="n">
        <v>81</v>
      </c>
      <c r="B978" s="0" t="n">
        <f aca="false">_xlfn.NORM.DIST(A978,$C$2,$D$2,0)</f>
        <v>0.0296613654450286</v>
      </c>
    </row>
    <row r="979" customFormat="false" ht="12.8" hidden="false" customHeight="false" outlineLevel="0" collapsed="false">
      <c r="A979" s="0" t="n">
        <v>64</v>
      </c>
      <c r="B979" s="0" t="n">
        <f aca="false">_xlfn.NORM.DIST(A979,$C$2,$D$2,0)</f>
        <v>0.0249375820402</v>
      </c>
    </row>
    <row r="980" customFormat="false" ht="12.8" hidden="false" customHeight="false" outlineLevel="0" collapsed="false">
      <c r="A980" s="0" t="n">
        <v>68</v>
      </c>
      <c r="B980" s="0" t="n">
        <f aca="false">_xlfn.NORM.DIST(A980,$C$2,$D$2,0)</f>
        <v>0.0441593444027238</v>
      </c>
    </row>
    <row r="981" customFormat="false" ht="12.8" hidden="false" customHeight="false" outlineLevel="0" collapsed="false">
      <c r="A981" s="0" t="n">
        <v>68</v>
      </c>
      <c r="B981" s="0" t="n">
        <f aca="false">_xlfn.NORM.DIST(A981,$C$2,$D$2,0)</f>
        <v>0.0441593444027238</v>
      </c>
    </row>
    <row r="982" customFormat="false" ht="12.8" hidden="false" customHeight="false" outlineLevel="0" collapsed="false">
      <c r="A982" s="0" t="n">
        <v>59</v>
      </c>
      <c r="B982" s="0" t="n">
        <f aca="false">_xlfn.NORM.DIST(A982,$C$2,$D$2,0)</f>
        <v>0.00771299521616972</v>
      </c>
    </row>
    <row r="983" customFormat="false" ht="12.8" hidden="false" customHeight="false" outlineLevel="0" collapsed="false">
      <c r="A983" s="0" t="n">
        <v>82</v>
      </c>
      <c r="B983" s="0" t="n">
        <f aca="false">_xlfn.NORM.DIST(A983,$C$2,$D$2,0)</f>
        <v>0.0249375820402</v>
      </c>
    </row>
    <row r="984" customFormat="false" ht="12.8" hidden="false" customHeight="false" outlineLevel="0" collapsed="false">
      <c r="A984" s="0" t="n">
        <v>63</v>
      </c>
      <c r="B984" s="0" t="n">
        <f aca="false">_xlfn.NORM.DIST(A984,$C$2,$D$2,0)</f>
        <v>0.0205425518212669</v>
      </c>
    </row>
    <row r="985" customFormat="false" ht="12.8" hidden="false" customHeight="false" outlineLevel="0" collapsed="false">
      <c r="A985" s="0" t="n">
        <v>82</v>
      </c>
      <c r="B985" s="0" t="n">
        <f aca="false">_xlfn.NORM.DIST(A985,$C$2,$D$2,0)</f>
        <v>0.0249375820402</v>
      </c>
    </row>
    <row r="986" customFormat="false" ht="12.8" hidden="false" customHeight="false" outlineLevel="0" collapsed="false">
      <c r="A986" s="0" t="n">
        <v>86</v>
      </c>
      <c r="B986" s="0" t="n">
        <f aca="false">_xlfn.NORM.DIST(A986,$C$2,$D$2,0)</f>
        <v>0.0101595769327276</v>
      </c>
    </row>
    <row r="987" customFormat="false" ht="12.8" hidden="false" customHeight="false" outlineLevel="0" collapsed="false">
      <c r="A987" s="0" t="n">
        <v>66</v>
      </c>
      <c r="B987" s="0" t="n">
        <f aca="false">_xlfn.NORM.DIST(A987,$C$2,$D$2,0)</f>
        <v>0.0345672463598776</v>
      </c>
    </row>
    <row r="988" customFormat="false" ht="12.8" hidden="false" customHeight="false" outlineLevel="0" collapsed="false">
      <c r="A988" s="0" t="n">
        <v>70</v>
      </c>
      <c r="B988" s="0" t="n">
        <f aca="false">_xlfn.NORM.DIST(A988,$C$2,$D$2,0)</f>
        <v>0.0519909602450691</v>
      </c>
    </row>
    <row r="989" customFormat="false" ht="12.8" hidden="false" customHeight="false" outlineLevel="0" collapsed="false">
      <c r="A989" s="0" t="n">
        <v>85</v>
      </c>
      <c r="B989" s="0" t="n">
        <f aca="false">_xlfn.NORM.DIST(A989,$C$2,$D$2,0)</f>
        <v>0.0131118819948726</v>
      </c>
    </row>
    <row r="990" customFormat="false" ht="12.8" hidden="false" customHeight="false" outlineLevel="0" collapsed="false">
      <c r="A990" s="0" t="n">
        <v>65</v>
      </c>
      <c r="B990" s="0" t="n">
        <f aca="false">_xlfn.NORM.DIST(A990,$C$2,$D$2,0)</f>
        <v>0.0296613654450286</v>
      </c>
    </row>
    <row r="991" customFormat="false" ht="12.8" hidden="false" customHeight="false" outlineLevel="0" collapsed="false">
      <c r="A991" s="0" t="n">
        <v>70</v>
      </c>
      <c r="B991" s="0" t="n">
        <f aca="false">_xlfn.NORM.DIST(A991,$C$2,$D$2,0)</f>
        <v>0.0519909602450691</v>
      </c>
    </row>
    <row r="992" customFormat="false" ht="12.8" hidden="false" customHeight="false" outlineLevel="0" collapsed="false">
      <c r="A992" s="0" t="n">
        <v>73</v>
      </c>
      <c r="B992" s="0" t="n">
        <f aca="false">_xlfn.NORM.DIST(A992,$C$2,$D$2,0)</f>
        <v>0.0569917543430618</v>
      </c>
    </row>
    <row r="993" customFormat="false" ht="12.8" hidden="false" customHeight="false" outlineLevel="0" collapsed="false">
      <c r="A993" s="0" t="n">
        <v>66</v>
      </c>
      <c r="B993" s="0" t="n">
        <f aca="false">_xlfn.NORM.DIST(A993,$C$2,$D$2,0)</f>
        <v>0.0345672463598776</v>
      </c>
    </row>
    <row r="994" customFormat="false" ht="12.8" hidden="false" customHeight="false" outlineLevel="0" collapsed="false">
      <c r="A994" s="0" t="n">
        <v>79</v>
      </c>
      <c r="B994" s="0" t="n">
        <f aca="false">_xlfn.NORM.DIST(A994,$C$2,$D$2,0)</f>
        <v>0.039470740790643</v>
      </c>
    </row>
    <row r="995" customFormat="false" ht="12.8" hidden="false" customHeight="false" outlineLevel="0" collapsed="false">
      <c r="A995" s="0" t="n">
        <v>66</v>
      </c>
      <c r="B995" s="0" t="n">
        <f aca="false">_xlfn.NORM.DIST(A995,$C$2,$D$2,0)</f>
        <v>0.0345672463598776</v>
      </c>
    </row>
    <row r="996" customFormat="false" ht="12.8" hidden="false" customHeight="false" outlineLevel="0" collapsed="false">
      <c r="A996" s="0" t="n">
        <v>75</v>
      </c>
      <c r="B996" s="0" t="n">
        <f aca="false">_xlfn.NORM.DIST(A996,$C$2,$D$2,0)</f>
        <v>0.0547123942777446</v>
      </c>
    </row>
    <row r="997" customFormat="false" ht="12.8" hidden="false" customHeight="false" outlineLevel="0" collapsed="false">
      <c r="A997" s="0" t="n">
        <v>69</v>
      </c>
      <c r="B997" s="0" t="n">
        <f aca="false">_xlfn.NORM.DIST(A997,$C$2,$D$2,0)</f>
        <v>0.0484068479652554</v>
      </c>
    </row>
    <row r="998" customFormat="false" ht="12.8" hidden="false" customHeight="false" outlineLevel="0" collapsed="false">
      <c r="A998" s="0" t="n">
        <v>71</v>
      </c>
      <c r="B998" s="0" t="n">
        <f aca="false">_xlfn.NORM.DIST(A998,$C$2,$D$2,0)</f>
        <v>0.0547123942777446</v>
      </c>
    </row>
    <row r="999" customFormat="false" ht="12.8" hidden="false" customHeight="false" outlineLevel="0" collapsed="false">
      <c r="A999" s="0" t="n">
        <v>77</v>
      </c>
      <c r="B999" s="0" t="n">
        <f aca="false">_xlfn.NORM.DIST(A999,$C$2,$D$2,0)</f>
        <v>0.0484068479652554</v>
      </c>
    </row>
    <row r="1000" customFormat="false" ht="12.8" hidden="false" customHeight="false" outlineLevel="0" collapsed="false">
      <c r="A1000" s="0" t="n">
        <v>68</v>
      </c>
      <c r="B1000" s="0" t="n">
        <f aca="false">_xlfn.NORM.DIST(A1000,$C$2,$D$2,0)</f>
        <v>0.0441593444027238</v>
      </c>
    </row>
    <row r="1001" customFormat="false" ht="12.8" hidden="false" customHeight="false" outlineLevel="0" collapsed="false">
      <c r="A1001" s="0" t="n">
        <v>74</v>
      </c>
      <c r="B1001" s="0" t="n">
        <f aca="false">_xlfn.NORM.DIST(A1001,$C$2,$D$2,0)</f>
        <v>0.0564131628471802</v>
      </c>
    </row>
    <row r="1002" customFormat="false" ht="12.8" hidden="false" customHeight="false" outlineLevel="0" collapsed="false">
      <c r="A1002" s="0" t="n">
        <v>77</v>
      </c>
      <c r="B1002" s="0" t="n">
        <f aca="false">_xlfn.NORM.DIST(A1002,$C$2,$D$2,0)</f>
        <v>0.0484068479652554</v>
      </c>
    </row>
    <row r="1003" customFormat="false" ht="12.8" hidden="false" customHeight="false" outlineLevel="0" collapsed="false">
      <c r="A1003" s="0" t="n">
        <v>77</v>
      </c>
      <c r="B1003" s="0" t="n">
        <f aca="false">_xlfn.NORM.DIST(A1003,$C$2,$D$2,0)</f>
        <v>0.0484068479652554</v>
      </c>
    </row>
    <row r="1004" customFormat="false" ht="12.8" hidden="false" customHeight="false" outlineLevel="0" collapsed="false">
      <c r="A1004" s="0" t="n">
        <v>72</v>
      </c>
      <c r="B1004" s="0" t="n">
        <f aca="false">_xlfn.NORM.DIST(A1004,$C$2,$D$2,0)</f>
        <v>0.0564131628471802</v>
      </c>
    </row>
    <row r="1005" customFormat="false" ht="12.8" hidden="false" customHeight="false" outlineLevel="0" collapsed="false">
      <c r="A1005" s="0" t="n">
        <v>74</v>
      </c>
      <c r="B1005" s="0" t="n">
        <f aca="false">_xlfn.NORM.DIST(A1005,$C$2,$D$2,0)</f>
        <v>0.0564131628471802</v>
      </c>
    </row>
    <row r="1006" customFormat="false" ht="12.8" hidden="false" customHeight="false" outlineLevel="0" collapsed="false">
      <c r="A1006" s="0" t="n">
        <v>73</v>
      </c>
      <c r="B1006" s="0" t="n">
        <f aca="false">_xlfn.NORM.DIST(A1006,$C$2,$D$2,0)</f>
        <v>0.0569917543430618</v>
      </c>
    </row>
    <row r="1007" customFormat="false" ht="12.8" hidden="false" customHeight="false" outlineLevel="0" collapsed="false">
      <c r="A1007" s="0" t="n">
        <v>76</v>
      </c>
      <c r="B1007" s="0" t="n">
        <f aca="false">_xlfn.NORM.DIST(A1007,$C$2,$D$2,0)</f>
        <v>0.0519909602450691</v>
      </c>
    </row>
    <row r="1008" customFormat="false" ht="12.8" hidden="false" customHeight="false" outlineLevel="0" collapsed="false">
      <c r="A1008" s="0" t="n">
        <v>74</v>
      </c>
      <c r="B1008" s="0" t="n">
        <f aca="false">_xlfn.NORM.DIST(A1008,$C$2,$D$2,0)</f>
        <v>0.0564131628471802</v>
      </c>
    </row>
    <row r="1009" customFormat="false" ht="12.8" hidden="false" customHeight="false" outlineLevel="0" collapsed="false">
      <c r="A1009" s="0" t="n">
        <v>69</v>
      </c>
      <c r="B1009" s="0" t="n">
        <f aca="false">_xlfn.NORM.DIST(A1009,$C$2,$D$2,0)</f>
        <v>0.0484068479652554</v>
      </c>
    </row>
    <row r="1010" customFormat="false" ht="12.8" hidden="false" customHeight="false" outlineLevel="0" collapsed="false">
      <c r="A1010" s="0" t="n">
        <v>75</v>
      </c>
      <c r="B1010" s="0" t="n">
        <f aca="false">_xlfn.NORM.DIST(A1010,$C$2,$D$2,0)</f>
        <v>0.0547123942777446</v>
      </c>
    </row>
    <row r="1011" customFormat="false" ht="12.8" hidden="false" customHeight="false" outlineLevel="0" collapsed="false">
      <c r="A1011" s="0" t="n">
        <v>82</v>
      </c>
      <c r="B1011" s="0" t="n">
        <f aca="false">_xlfn.NORM.DIST(A1011,$C$2,$D$2,0)</f>
        <v>0.0249375820402</v>
      </c>
    </row>
    <row r="1012" customFormat="false" ht="12.8" hidden="false" customHeight="false" outlineLevel="0" collapsed="false">
      <c r="A1012" s="0" t="n">
        <v>86</v>
      </c>
      <c r="B1012" s="0" t="n">
        <f aca="false">_xlfn.NORM.DIST(A1012,$C$2,$D$2,0)</f>
        <v>0.0101595769327276</v>
      </c>
    </row>
    <row r="1013" customFormat="false" ht="12.8" hidden="false" customHeight="false" outlineLevel="0" collapsed="false">
      <c r="A1013" s="0" t="n">
        <v>60</v>
      </c>
      <c r="B1013" s="0" t="n">
        <f aca="false">_xlfn.NORM.DIST(A1013,$C$2,$D$2,0)</f>
        <v>0.0101595769327276</v>
      </c>
    </row>
    <row r="1014" customFormat="false" ht="12.8" hidden="false" customHeight="false" outlineLevel="0" collapsed="false">
      <c r="A1014" s="0" t="n">
        <v>71</v>
      </c>
      <c r="B1014" s="0" t="n">
        <f aca="false">_xlfn.NORM.DIST(A1014,$C$2,$D$2,0)</f>
        <v>0.0547123942777446</v>
      </c>
    </row>
    <row r="1015" customFormat="false" ht="12.8" hidden="false" customHeight="false" outlineLevel="0" collapsed="false">
      <c r="A1015" s="0" t="n">
        <v>74</v>
      </c>
      <c r="B1015" s="0" t="n">
        <f aca="false">_xlfn.NORM.DIST(A1015,$C$2,$D$2,0)</f>
        <v>0.0564131628471802</v>
      </c>
    </row>
    <row r="1016" customFormat="false" ht="12.8" hidden="false" customHeight="false" outlineLevel="0" collapsed="false">
      <c r="A1016" s="0" t="n">
        <v>69</v>
      </c>
      <c r="B1016" s="0" t="n">
        <f aca="false">_xlfn.NORM.DIST(A1016,$C$2,$D$2,0)</f>
        <v>0.0484068479652554</v>
      </c>
    </row>
    <row r="1017" customFormat="false" ht="12.8" hidden="false" customHeight="false" outlineLevel="0" collapsed="false">
      <c r="A1017" s="0" t="n">
        <v>73</v>
      </c>
      <c r="B1017" s="0" t="n">
        <f aca="false">_xlfn.NORM.DIST(A1017,$C$2,$D$2,0)</f>
        <v>0.0569917543430618</v>
      </c>
    </row>
    <row r="1018" customFormat="false" ht="12.8" hidden="false" customHeight="false" outlineLevel="0" collapsed="false">
      <c r="A1018" s="0" t="n">
        <v>77</v>
      </c>
      <c r="B1018" s="0" t="n">
        <f aca="false">_xlfn.NORM.DIST(A1018,$C$2,$D$2,0)</f>
        <v>0.0484068479652554</v>
      </c>
    </row>
    <row r="1019" customFormat="false" ht="12.8" hidden="false" customHeight="false" outlineLevel="0" collapsed="false">
      <c r="A1019" s="0" t="n">
        <v>68</v>
      </c>
      <c r="B1019" s="0" t="n">
        <f aca="false">_xlfn.NORM.DIST(A1019,$C$2,$D$2,0)</f>
        <v>0.0441593444027238</v>
      </c>
    </row>
    <row r="1020" customFormat="false" ht="12.8" hidden="false" customHeight="false" outlineLevel="0" collapsed="false">
      <c r="A1020" s="0" t="n">
        <v>76</v>
      </c>
      <c r="B1020" s="0" t="n">
        <f aca="false">_xlfn.NORM.DIST(A1020,$C$2,$D$2,0)</f>
        <v>0.0519909602450691</v>
      </c>
    </row>
    <row r="1021" customFormat="false" ht="12.8" hidden="false" customHeight="false" outlineLevel="0" collapsed="false">
      <c r="A1021" s="0" t="n">
        <v>71</v>
      </c>
      <c r="B1021" s="0" t="n">
        <f aca="false">_xlfn.NORM.DIST(A1021,$C$2,$D$2,0)</f>
        <v>0.0547123942777446</v>
      </c>
    </row>
    <row r="1022" customFormat="false" ht="12.8" hidden="false" customHeight="false" outlineLevel="0" collapsed="false">
      <c r="A1022" s="0" t="n">
        <v>80</v>
      </c>
      <c r="B1022" s="0" t="n">
        <f aca="false">_xlfn.NORM.DIST(A1022,$C$2,$D$2,0)</f>
        <v>0.0345672463598776</v>
      </c>
    </row>
    <row r="1023" customFormat="false" ht="12.8" hidden="false" customHeight="false" outlineLevel="0" collapsed="false">
      <c r="A1023" s="0" t="n">
        <v>77</v>
      </c>
      <c r="B1023" s="0" t="n">
        <f aca="false">_xlfn.NORM.DIST(A1023,$C$2,$D$2,0)</f>
        <v>0.0484068479652554</v>
      </c>
    </row>
    <row r="1024" customFormat="false" ht="12.8" hidden="false" customHeight="false" outlineLevel="0" collapsed="false">
      <c r="A1024" s="0" t="n">
        <v>74</v>
      </c>
      <c r="B1024" s="0" t="n">
        <f aca="false">_xlfn.NORM.DIST(A1024,$C$2,$D$2,0)</f>
        <v>0.0564131628471802</v>
      </c>
    </row>
    <row r="1025" customFormat="false" ht="12.8" hidden="false" customHeight="false" outlineLevel="0" collapsed="false">
      <c r="A1025" s="0" t="n">
        <v>78</v>
      </c>
      <c r="B1025" s="0" t="n">
        <f aca="false">_xlfn.NORM.DIST(A1025,$C$2,$D$2,0)</f>
        <v>0.0441593444027238</v>
      </c>
    </row>
    <row r="1026" customFormat="false" ht="12.8" hidden="false" customHeight="false" outlineLevel="0" collapsed="false">
      <c r="A1026" s="0" t="n">
        <v>73</v>
      </c>
      <c r="B1026" s="0" t="n">
        <f aca="false">_xlfn.NORM.DIST(A1026,$C$2,$D$2,0)</f>
        <v>0.0569917543430618</v>
      </c>
    </row>
    <row r="1027" customFormat="false" ht="12.8" hidden="false" customHeight="false" outlineLevel="0" collapsed="false">
      <c r="A1027" s="0" t="n">
        <v>84</v>
      </c>
      <c r="B1027" s="0" t="n">
        <f aca="false">_xlfn.NORM.DIST(A1027,$C$2,$D$2,0)</f>
        <v>0.0165802581437224</v>
      </c>
    </row>
    <row r="1028" customFormat="false" ht="12.8" hidden="false" customHeight="false" outlineLevel="0" collapsed="false">
      <c r="A1028" s="0" t="n">
        <v>63</v>
      </c>
      <c r="B1028" s="0" t="n">
        <f aca="false">_xlfn.NORM.DIST(A1028,$C$2,$D$2,0)</f>
        <v>0.0205425518212669</v>
      </c>
    </row>
    <row r="1029" customFormat="false" ht="12.8" hidden="false" customHeight="false" outlineLevel="0" collapsed="false">
      <c r="A1029" s="0" t="n">
        <v>71</v>
      </c>
      <c r="B1029" s="0" t="n">
        <f aca="false">_xlfn.NORM.DIST(A1029,$C$2,$D$2,0)</f>
        <v>0.0547123942777446</v>
      </c>
    </row>
    <row r="1030" customFormat="false" ht="12.8" hidden="false" customHeight="false" outlineLevel="0" collapsed="false">
      <c r="A1030" s="0" t="n">
        <v>66</v>
      </c>
      <c r="B1030" s="0" t="n">
        <f aca="false">_xlfn.NORM.DIST(A1030,$C$2,$D$2,0)</f>
        <v>0.0345672463598776</v>
      </c>
    </row>
    <row r="1031" customFormat="false" ht="12.8" hidden="false" customHeight="false" outlineLevel="0" collapsed="false">
      <c r="A1031" s="0" t="n">
        <v>79</v>
      </c>
      <c r="B1031" s="0" t="n">
        <f aca="false">_xlfn.NORM.DIST(A1031,$C$2,$D$2,0)</f>
        <v>0.039470740790643</v>
      </c>
    </row>
    <row r="1032" customFormat="false" ht="12.8" hidden="false" customHeight="false" outlineLevel="0" collapsed="false">
      <c r="A1032" s="0" t="n">
        <v>67</v>
      </c>
      <c r="B1032" s="0" t="n">
        <f aca="false">_xlfn.NORM.DIST(A1032,$C$2,$D$2,0)</f>
        <v>0.039470740790643</v>
      </c>
    </row>
    <row r="1033" customFormat="false" ht="12.8" hidden="false" customHeight="false" outlineLevel="0" collapsed="false">
      <c r="A1033" s="0" t="n">
        <v>76</v>
      </c>
      <c r="B1033" s="0" t="n">
        <f aca="false">_xlfn.NORM.DIST(A1033,$C$2,$D$2,0)</f>
        <v>0.0519909602450691</v>
      </c>
    </row>
    <row r="1034" customFormat="false" ht="12.8" hidden="false" customHeight="false" outlineLevel="0" collapsed="false">
      <c r="A1034" s="0" t="n">
        <v>83</v>
      </c>
      <c r="B1034" s="0" t="n">
        <f aca="false">_xlfn.NORM.DIST(A1034,$C$2,$D$2,0)</f>
        <v>0.0205425518212669</v>
      </c>
    </row>
    <row r="1035" customFormat="false" ht="12.8" hidden="false" customHeight="false" outlineLevel="0" collapsed="false">
      <c r="A1035" s="0" t="n">
        <v>62</v>
      </c>
      <c r="B1035" s="0" t="n">
        <f aca="false">_xlfn.NORM.DIST(A1035,$C$2,$D$2,0)</f>
        <v>0.0165802581437224</v>
      </c>
    </row>
    <row r="1036" customFormat="false" ht="12.8" hidden="false" customHeight="false" outlineLevel="0" collapsed="false">
      <c r="A1036" s="0" t="n">
        <v>65</v>
      </c>
      <c r="B1036" s="0" t="n">
        <f aca="false">_xlfn.NORM.DIST(A1036,$C$2,$D$2,0)</f>
        <v>0.0296613654450286</v>
      </c>
    </row>
    <row r="1037" customFormat="false" ht="12.8" hidden="false" customHeight="false" outlineLevel="0" collapsed="false">
      <c r="A1037" s="0" t="n">
        <v>67</v>
      </c>
      <c r="B1037" s="0" t="n">
        <f aca="false">_xlfn.NORM.DIST(A1037,$C$2,$D$2,0)</f>
        <v>0.039470740790643</v>
      </c>
    </row>
    <row r="1038" customFormat="false" ht="12.8" hidden="false" customHeight="false" outlineLevel="0" collapsed="false">
      <c r="A1038" s="0" t="n">
        <v>61</v>
      </c>
      <c r="B1038" s="0" t="n">
        <f aca="false">_xlfn.NORM.DIST(A1038,$C$2,$D$2,0)</f>
        <v>0.0131118819948726</v>
      </c>
    </row>
    <row r="1039" customFormat="false" ht="12.8" hidden="false" customHeight="false" outlineLevel="0" collapsed="false">
      <c r="A1039" s="0" t="n">
        <v>70</v>
      </c>
      <c r="B1039" s="0" t="n">
        <f aca="false">_xlfn.NORM.DIST(A1039,$C$2,$D$2,0)</f>
        <v>0.0519909602450691</v>
      </c>
    </row>
    <row r="1040" customFormat="false" ht="12.8" hidden="false" customHeight="false" outlineLevel="0" collapsed="false">
      <c r="A1040" s="0" t="n">
        <v>58</v>
      </c>
      <c r="B1040" s="0" t="n">
        <f aca="false">_xlfn.NORM.DIST(A1040,$C$2,$D$2,0)</f>
        <v>0.0057372972058433</v>
      </c>
    </row>
    <row r="1041" customFormat="false" ht="12.8" hidden="false" customHeight="false" outlineLevel="0" collapsed="false">
      <c r="A1041" s="0" t="n">
        <v>84</v>
      </c>
      <c r="B1041" s="0" t="n">
        <f aca="false">_xlfn.NORM.DIST(A1041,$C$2,$D$2,0)</f>
        <v>0.0165802581437224</v>
      </c>
    </row>
    <row r="1042" customFormat="false" ht="12.8" hidden="false" customHeight="false" outlineLevel="0" collapsed="false">
      <c r="A1042" s="0" t="n">
        <v>68</v>
      </c>
      <c r="B1042" s="0" t="n">
        <f aca="false">_xlfn.NORM.DIST(A1042,$C$2,$D$2,0)</f>
        <v>0.0441593444027238</v>
      </c>
    </row>
    <row r="1043" customFormat="false" ht="12.8" hidden="false" customHeight="false" outlineLevel="0" collapsed="false">
      <c r="A1043" s="0" t="n">
        <v>75</v>
      </c>
      <c r="B1043" s="0" t="n">
        <f aca="false">_xlfn.NORM.DIST(A1043,$C$2,$D$2,0)</f>
        <v>0.0547123942777446</v>
      </c>
    </row>
    <row r="1044" customFormat="false" ht="12.8" hidden="false" customHeight="false" outlineLevel="0" collapsed="false">
      <c r="A1044" s="0" t="n">
        <v>73</v>
      </c>
      <c r="B1044" s="0" t="n">
        <f aca="false">_xlfn.NORM.DIST(A1044,$C$2,$D$2,0)</f>
        <v>0.0569917543430618</v>
      </c>
    </row>
    <row r="1045" customFormat="false" ht="12.8" hidden="false" customHeight="false" outlineLevel="0" collapsed="false">
      <c r="A1045" s="0" t="n">
        <v>70</v>
      </c>
      <c r="B1045" s="0" t="n">
        <f aca="false">_xlfn.NORM.DIST(A1045,$C$2,$D$2,0)</f>
        <v>0.0519909602450691</v>
      </c>
    </row>
    <row r="1046" customFormat="false" ht="12.8" hidden="false" customHeight="false" outlineLevel="0" collapsed="false">
      <c r="A1046" s="0" t="n">
        <v>70</v>
      </c>
      <c r="B1046" s="0" t="n">
        <f aca="false">_xlfn.NORM.DIST(A1046,$C$2,$D$2,0)</f>
        <v>0.0519909602450691</v>
      </c>
    </row>
    <row r="1047" customFormat="false" ht="12.8" hidden="false" customHeight="false" outlineLevel="0" collapsed="false">
      <c r="A1047" s="0" t="n">
        <v>78</v>
      </c>
      <c r="B1047" s="0" t="n">
        <f aca="false">_xlfn.NORM.DIST(A1047,$C$2,$D$2,0)</f>
        <v>0.0441593444027238</v>
      </c>
    </row>
    <row r="1048" customFormat="false" ht="12.8" hidden="false" customHeight="false" outlineLevel="0" collapsed="false">
      <c r="A1048" s="0" t="n">
        <v>60</v>
      </c>
      <c r="B1048" s="0" t="n">
        <f aca="false">_xlfn.NORM.DIST(A1048,$C$2,$D$2,0)</f>
        <v>0.0101595769327276</v>
      </c>
    </row>
    <row r="1049" customFormat="false" ht="12.8" hidden="false" customHeight="false" outlineLevel="0" collapsed="false">
      <c r="A1049" s="0" t="n">
        <v>78</v>
      </c>
      <c r="B1049" s="0" t="n">
        <f aca="false">_xlfn.NORM.DIST(A1049,$C$2,$D$2,0)</f>
        <v>0.0441593444027238</v>
      </c>
    </row>
    <row r="1050" customFormat="false" ht="12.8" hidden="false" customHeight="false" outlineLevel="0" collapsed="false">
      <c r="A1050" s="0" t="n">
        <v>72</v>
      </c>
      <c r="B1050" s="0" t="n">
        <f aca="false">_xlfn.NORM.DIST(A1050,$C$2,$D$2,0)</f>
        <v>0.0564131628471802</v>
      </c>
    </row>
    <row r="1051" customFormat="false" ht="12.8" hidden="false" customHeight="false" outlineLevel="0" collapsed="false">
      <c r="A1051" s="0" t="n">
        <v>66</v>
      </c>
      <c r="B1051" s="0" t="n">
        <f aca="false">_xlfn.NORM.DIST(A1051,$C$2,$D$2,0)</f>
        <v>0.0345672463598776</v>
      </c>
    </row>
    <row r="1052" customFormat="false" ht="12.8" hidden="false" customHeight="false" outlineLevel="0" collapsed="false">
      <c r="A1052" s="0" t="n">
        <v>71</v>
      </c>
      <c r="B1052" s="0" t="n">
        <f aca="false">_xlfn.NORM.DIST(A1052,$C$2,$D$2,0)</f>
        <v>0.0547123942777446</v>
      </c>
    </row>
    <row r="1053" customFormat="false" ht="12.8" hidden="false" customHeight="false" outlineLevel="0" collapsed="false">
      <c r="A1053" s="0" t="n">
        <v>73</v>
      </c>
      <c r="B1053" s="0" t="n">
        <f aca="false">_xlfn.NORM.DIST(A1053,$C$2,$D$2,0)</f>
        <v>0.0569917543430618</v>
      </c>
    </row>
    <row r="1054" customFormat="false" ht="12.8" hidden="false" customHeight="false" outlineLevel="0" collapsed="false">
      <c r="A1054" s="0" t="n">
        <v>74</v>
      </c>
      <c r="B1054" s="0" t="n">
        <f aca="false">_xlfn.NORM.DIST(A1054,$C$2,$D$2,0)</f>
        <v>0.0564131628471802</v>
      </c>
    </row>
    <row r="1055" customFormat="false" ht="12.8" hidden="false" customHeight="false" outlineLevel="0" collapsed="false">
      <c r="A1055" s="0" t="n">
        <v>70</v>
      </c>
      <c r="B1055" s="0" t="n">
        <f aca="false">_xlfn.NORM.DIST(A1055,$C$2,$D$2,0)</f>
        <v>0.0519909602450691</v>
      </c>
    </row>
    <row r="1056" customFormat="false" ht="12.8" hidden="false" customHeight="false" outlineLevel="0" collapsed="false">
      <c r="A1056" s="0" t="n">
        <v>61</v>
      </c>
      <c r="B1056" s="0" t="n">
        <f aca="false">_xlfn.NORM.DIST(A1056,$C$2,$D$2,0)</f>
        <v>0.0131118819948726</v>
      </c>
    </row>
    <row r="1057" customFormat="false" ht="12.8" hidden="false" customHeight="false" outlineLevel="0" collapsed="false">
      <c r="A1057" s="0" t="n">
        <v>64</v>
      </c>
      <c r="B1057" s="0" t="n">
        <f aca="false">_xlfn.NORM.DIST(A1057,$C$2,$D$2,0)</f>
        <v>0.0249375820402</v>
      </c>
    </row>
    <row r="1058" customFormat="false" ht="12.8" hidden="false" customHeight="false" outlineLevel="0" collapsed="false">
      <c r="A1058" s="0" t="n">
        <v>72</v>
      </c>
      <c r="B1058" s="0" t="n">
        <f aca="false">_xlfn.NORM.DIST(A1058,$C$2,$D$2,0)</f>
        <v>0.0564131628471802</v>
      </c>
    </row>
    <row r="1059" customFormat="false" ht="12.8" hidden="false" customHeight="false" outlineLevel="0" collapsed="false">
      <c r="A1059" s="0" t="n">
        <v>70</v>
      </c>
      <c r="B1059" s="0" t="n">
        <f aca="false">_xlfn.NORM.DIST(A1059,$C$2,$D$2,0)</f>
        <v>0.0519909602450691</v>
      </c>
    </row>
    <row r="1060" customFormat="false" ht="12.8" hidden="false" customHeight="false" outlineLevel="0" collapsed="false">
      <c r="A1060" s="0" t="n">
        <v>65</v>
      </c>
      <c r="B1060" s="0" t="n">
        <f aca="false">_xlfn.NORM.DIST(A1060,$C$2,$D$2,0)</f>
        <v>0.0296613654450286</v>
      </c>
    </row>
    <row r="1061" customFormat="false" ht="12.8" hidden="false" customHeight="false" outlineLevel="0" collapsed="false">
      <c r="A1061" s="0" t="n">
        <v>75</v>
      </c>
      <c r="B1061" s="0" t="n">
        <f aca="false">_xlfn.NORM.DIST(A1061,$C$2,$D$2,0)</f>
        <v>0.0547123942777446</v>
      </c>
    </row>
    <row r="1062" customFormat="false" ht="12.8" hidden="false" customHeight="false" outlineLevel="0" collapsed="false">
      <c r="A1062" s="0" t="n">
        <v>76</v>
      </c>
      <c r="B1062" s="0" t="n">
        <f aca="false">_xlfn.NORM.DIST(A1062,$C$2,$D$2,0)</f>
        <v>0.0519909602450691</v>
      </c>
    </row>
    <row r="1063" customFormat="false" ht="12.8" hidden="false" customHeight="false" outlineLevel="0" collapsed="false">
      <c r="A1063" s="0" t="n">
        <v>71</v>
      </c>
      <c r="B1063" s="0" t="n">
        <f aca="false">_xlfn.NORM.DIST(A1063,$C$2,$D$2,0)</f>
        <v>0.0547123942777446</v>
      </c>
    </row>
    <row r="1064" customFormat="false" ht="12.8" hidden="false" customHeight="false" outlineLevel="0" collapsed="false">
      <c r="A1064" s="0" t="n">
        <v>74</v>
      </c>
      <c r="B1064" s="0" t="n">
        <f aca="false">_xlfn.NORM.DIST(A1064,$C$2,$D$2,0)</f>
        <v>0.0564131628471802</v>
      </c>
    </row>
    <row r="1065" customFormat="false" ht="12.8" hidden="false" customHeight="false" outlineLevel="0" collapsed="false">
      <c r="A1065" s="0" t="n">
        <v>74</v>
      </c>
      <c r="B1065" s="0" t="n">
        <f aca="false">_xlfn.NORM.DIST(A1065,$C$2,$D$2,0)</f>
        <v>0.0564131628471802</v>
      </c>
    </row>
    <row r="1066" customFormat="false" ht="12.8" hidden="false" customHeight="false" outlineLevel="0" collapsed="false">
      <c r="A1066" s="0" t="n">
        <v>72</v>
      </c>
      <c r="B1066" s="0" t="n">
        <f aca="false">_xlfn.NORM.DIST(A1066,$C$2,$D$2,0)</f>
        <v>0.0564131628471802</v>
      </c>
    </row>
    <row r="1067" customFormat="false" ht="12.8" hidden="false" customHeight="false" outlineLevel="0" collapsed="false">
      <c r="A1067" s="0" t="n">
        <v>66</v>
      </c>
      <c r="B1067" s="0" t="n">
        <f aca="false">_xlfn.NORM.DIST(A1067,$C$2,$D$2,0)</f>
        <v>0.0345672463598776</v>
      </c>
    </row>
    <row r="1068" customFormat="false" ht="12.8" hidden="false" customHeight="false" outlineLevel="0" collapsed="false">
      <c r="A1068" s="0" t="n">
        <v>76</v>
      </c>
      <c r="B1068" s="0" t="n">
        <f aca="false">_xlfn.NORM.DIST(A1068,$C$2,$D$2,0)</f>
        <v>0.0519909602450691</v>
      </c>
    </row>
    <row r="1069" customFormat="false" ht="12.8" hidden="false" customHeight="false" outlineLevel="0" collapsed="false">
      <c r="A1069" s="0" t="n">
        <v>70</v>
      </c>
      <c r="B1069" s="0" t="n">
        <f aca="false">_xlfn.NORM.DIST(A1069,$C$2,$D$2,0)</f>
        <v>0.0519909602450691</v>
      </c>
    </row>
    <row r="1070" customFormat="false" ht="12.8" hidden="false" customHeight="false" outlineLevel="0" collapsed="false">
      <c r="A1070" s="0" t="n">
        <v>60</v>
      </c>
      <c r="B1070" s="0" t="n">
        <f aca="false">_xlfn.NORM.DIST(A1070,$C$2,$D$2,0)</f>
        <v>0.0101595769327276</v>
      </c>
    </row>
    <row r="1071" customFormat="false" ht="12.8" hidden="false" customHeight="false" outlineLevel="0" collapsed="false">
      <c r="A1071" s="0" t="n">
        <v>83</v>
      </c>
      <c r="B1071" s="0" t="n">
        <f aca="false">_xlfn.NORM.DIST(A1071,$C$2,$D$2,0)</f>
        <v>0.0205425518212669</v>
      </c>
    </row>
    <row r="1072" customFormat="false" ht="12.8" hidden="false" customHeight="false" outlineLevel="0" collapsed="false">
      <c r="A1072" s="0" t="n">
        <v>79</v>
      </c>
      <c r="B1072" s="0" t="n">
        <f aca="false">_xlfn.NORM.DIST(A1072,$C$2,$D$2,0)</f>
        <v>0.039470740790643</v>
      </c>
    </row>
    <row r="1073" customFormat="false" ht="12.8" hidden="false" customHeight="false" outlineLevel="0" collapsed="false">
      <c r="A1073" s="0" t="n">
        <v>79</v>
      </c>
      <c r="B1073" s="0" t="n">
        <f aca="false">_xlfn.NORM.DIST(A1073,$C$2,$D$2,0)</f>
        <v>0.039470740790643</v>
      </c>
    </row>
    <row r="1074" customFormat="false" ht="12.8" hidden="false" customHeight="false" outlineLevel="0" collapsed="false">
      <c r="A1074" s="0" t="n">
        <v>78</v>
      </c>
      <c r="B1074" s="0" t="n">
        <f aca="false">_xlfn.NORM.DIST(A1074,$C$2,$D$2,0)</f>
        <v>0.0441593444027238</v>
      </c>
    </row>
    <row r="1075" customFormat="false" ht="12.8" hidden="false" customHeight="false" outlineLevel="0" collapsed="false">
      <c r="A1075" s="0" t="n">
        <v>86</v>
      </c>
      <c r="B1075" s="0" t="n">
        <f aca="false">_xlfn.NORM.DIST(A1075,$C$2,$D$2,0)</f>
        <v>0.0101595769327276</v>
      </c>
    </row>
    <row r="1076" customFormat="false" ht="12.8" hidden="false" customHeight="false" outlineLevel="0" collapsed="false">
      <c r="A1076" s="0" t="n">
        <v>78</v>
      </c>
      <c r="B1076" s="0" t="n">
        <f aca="false">_xlfn.NORM.DIST(A1076,$C$2,$D$2,0)</f>
        <v>0.0441593444027238</v>
      </c>
    </row>
    <row r="1077" customFormat="false" ht="12.8" hidden="false" customHeight="false" outlineLevel="0" collapsed="false">
      <c r="A1077" s="0" t="n">
        <v>70</v>
      </c>
      <c r="B1077" s="0" t="n">
        <f aca="false">_xlfn.NORM.DIST(A1077,$C$2,$D$2,0)</f>
        <v>0.0519909602450691</v>
      </c>
    </row>
    <row r="1078" customFormat="false" ht="12.8" hidden="false" customHeight="false" outlineLevel="0" collapsed="false">
      <c r="A1078" s="0" t="n">
        <v>88</v>
      </c>
      <c r="B1078" s="0" t="n">
        <f aca="false">_xlfn.NORM.DIST(A1078,$C$2,$D$2,0)</f>
        <v>0.0057372972058433</v>
      </c>
    </row>
    <row r="1079" customFormat="false" ht="12.8" hidden="false" customHeight="false" outlineLevel="0" collapsed="false">
      <c r="A1079" s="0" t="n">
        <v>71</v>
      </c>
      <c r="B1079" s="0" t="n">
        <f aca="false">_xlfn.NORM.DIST(A1079,$C$2,$D$2,0)</f>
        <v>0.0547123942777446</v>
      </c>
    </row>
    <row r="1080" customFormat="false" ht="12.8" hidden="false" customHeight="false" outlineLevel="0" collapsed="false">
      <c r="A1080" s="0" t="n">
        <v>63</v>
      </c>
      <c r="B1080" s="0" t="n">
        <f aca="false">_xlfn.NORM.DIST(A1080,$C$2,$D$2,0)</f>
        <v>0.0205425518212669</v>
      </c>
    </row>
    <row r="1081" customFormat="false" ht="12.8" hidden="false" customHeight="false" outlineLevel="0" collapsed="false">
      <c r="A1081" s="0" t="n">
        <v>82</v>
      </c>
      <c r="B1081" s="0" t="n">
        <f aca="false">_xlfn.NORM.DIST(A1081,$C$2,$D$2,0)</f>
        <v>0.0249375820402</v>
      </c>
    </row>
    <row r="1082" customFormat="false" ht="12.8" hidden="false" customHeight="false" outlineLevel="0" collapsed="false">
      <c r="A1082" s="0" t="n">
        <v>73</v>
      </c>
      <c r="B1082" s="0" t="n">
        <f aca="false">_xlfn.NORM.DIST(A1082,$C$2,$D$2,0)</f>
        <v>0.0569917543430618</v>
      </c>
    </row>
    <row r="1083" customFormat="false" ht="12.8" hidden="false" customHeight="false" outlineLevel="0" collapsed="false">
      <c r="A1083" s="0" t="n">
        <v>62</v>
      </c>
      <c r="B1083" s="0" t="n">
        <f aca="false">_xlfn.NORM.DIST(A1083,$C$2,$D$2,0)</f>
        <v>0.0165802581437224</v>
      </c>
    </row>
    <row r="1084" customFormat="false" ht="12.8" hidden="false" customHeight="false" outlineLevel="0" collapsed="false">
      <c r="A1084" s="0" t="n">
        <v>73</v>
      </c>
      <c r="B1084" s="0" t="n">
        <f aca="false">_xlfn.NORM.DIST(A1084,$C$2,$D$2,0)</f>
        <v>0.0569917543430618</v>
      </c>
    </row>
    <row r="1085" customFormat="false" ht="12.8" hidden="false" customHeight="false" outlineLevel="0" collapsed="false">
      <c r="A1085" s="0" t="n">
        <v>73</v>
      </c>
      <c r="B1085" s="0" t="n">
        <f aca="false">_xlfn.NORM.DIST(A1085,$C$2,$D$2,0)</f>
        <v>0.0569917543430618</v>
      </c>
    </row>
    <row r="1086" customFormat="false" ht="12.8" hidden="false" customHeight="false" outlineLevel="0" collapsed="false">
      <c r="A1086" s="0" t="n">
        <v>76</v>
      </c>
      <c r="B1086" s="0" t="n">
        <f aca="false">_xlfn.NORM.DIST(A1086,$C$2,$D$2,0)</f>
        <v>0.0519909602450691</v>
      </c>
    </row>
    <row r="1087" customFormat="false" ht="12.8" hidden="false" customHeight="false" outlineLevel="0" collapsed="false">
      <c r="A1087" s="0" t="n">
        <v>75</v>
      </c>
      <c r="B1087" s="0" t="n">
        <f aca="false">_xlfn.NORM.DIST(A1087,$C$2,$D$2,0)</f>
        <v>0.0547123942777446</v>
      </c>
    </row>
    <row r="1088" customFormat="false" ht="12.8" hidden="false" customHeight="false" outlineLevel="0" collapsed="false">
      <c r="A1088" s="0" t="n">
        <v>67</v>
      </c>
      <c r="B1088" s="0" t="n">
        <f aca="false">_xlfn.NORM.DIST(A1088,$C$2,$D$2,0)</f>
        <v>0.039470740790643</v>
      </c>
    </row>
    <row r="1089" customFormat="false" ht="12.8" hidden="false" customHeight="false" outlineLevel="0" collapsed="false">
      <c r="A1089" s="0" t="n">
        <v>64</v>
      </c>
      <c r="B1089" s="0" t="n">
        <f aca="false">_xlfn.NORM.DIST(A1089,$C$2,$D$2,0)</f>
        <v>0.0249375820402</v>
      </c>
    </row>
    <row r="1090" customFormat="false" ht="12.8" hidden="false" customHeight="false" outlineLevel="0" collapsed="false">
      <c r="A1090" s="0" t="n">
        <v>71</v>
      </c>
      <c r="B1090" s="0" t="n">
        <f aca="false">_xlfn.NORM.DIST(A1090,$C$2,$D$2,0)</f>
        <v>0.0547123942777446</v>
      </c>
    </row>
    <row r="1091" customFormat="false" ht="12.8" hidden="false" customHeight="false" outlineLevel="0" collapsed="false">
      <c r="A1091" s="0" t="n">
        <v>87</v>
      </c>
      <c r="B1091" s="0" t="n">
        <f aca="false">_xlfn.NORM.DIST(A1091,$C$2,$D$2,0)</f>
        <v>0.00771299521616972</v>
      </c>
    </row>
    <row r="1092" customFormat="false" ht="12.8" hidden="false" customHeight="false" outlineLevel="0" collapsed="false">
      <c r="A1092" s="0" t="n">
        <v>80</v>
      </c>
      <c r="B1092" s="0" t="n">
        <f aca="false">_xlfn.NORM.DIST(A1092,$C$2,$D$2,0)</f>
        <v>0.0345672463598776</v>
      </c>
    </row>
    <row r="1093" customFormat="false" ht="12.8" hidden="false" customHeight="false" outlineLevel="0" collapsed="false">
      <c r="A1093" s="0" t="n">
        <v>67</v>
      </c>
      <c r="B1093" s="0" t="n">
        <f aca="false">_xlfn.NORM.DIST(A1093,$C$2,$D$2,0)</f>
        <v>0.039470740790643</v>
      </c>
    </row>
    <row r="1094" customFormat="false" ht="12.8" hidden="false" customHeight="false" outlineLevel="0" collapsed="false">
      <c r="A1094" s="0" t="n">
        <v>83</v>
      </c>
      <c r="B1094" s="0" t="n">
        <f aca="false">_xlfn.NORM.DIST(A1094,$C$2,$D$2,0)</f>
        <v>0.0205425518212669</v>
      </c>
    </row>
    <row r="1095" customFormat="false" ht="12.8" hidden="false" customHeight="false" outlineLevel="0" collapsed="false">
      <c r="A1095" s="0" t="n">
        <v>72</v>
      </c>
      <c r="B1095" s="0" t="n">
        <f aca="false">_xlfn.NORM.DIST(A1095,$C$2,$D$2,0)</f>
        <v>0.0564131628471802</v>
      </c>
    </row>
    <row r="1096" customFormat="false" ht="12.8" hidden="false" customHeight="false" outlineLevel="0" collapsed="false">
      <c r="A1096" s="0" t="n">
        <v>76</v>
      </c>
      <c r="B1096" s="0" t="n">
        <f aca="false">_xlfn.NORM.DIST(A1096,$C$2,$D$2,0)</f>
        <v>0.0519909602450691</v>
      </c>
    </row>
    <row r="1097" customFormat="false" ht="12.8" hidden="false" customHeight="false" outlineLevel="0" collapsed="false">
      <c r="A1097" s="0" t="n">
        <v>81</v>
      </c>
      <c r="B1097" s="0" t="n">
        <f aca="false">_xlfn.NORM.DIST(A1097,$C$2,$D$2,0)</f>
        <v>0.0296613654450286</v>
      </c>
    </row>
    <row r="1098" customFormat="false" ht="12.8" hidden="false" customHeight="false" outlineLevel="0" collapsed="false">
      <c r="A1098" s="0" t="n">
        <v>74</v>
      </c>
      <c r="B1098" s="0" t="n">
        <f aca="false">_xlfn.NORM.DIST(A1098,$C$2,$D$2,0)</f>
        <v>0.0564131628471802</v>
      </c>
    </row>
    <row r="1099" customFormat="false" ht="12.8" hidden="false" customHeight="false" outlineLevel="0" collapsed="false">
      <c r="A1099" s="0" t="n">
        <v>60</v>
      </c>
      <c r="B1099" s="0" t="n">
        <f aca="false">_xlfn.NORM.DIST(A1099,$C$2,$D$2,0)</f>
        <v>0.0101595769327276</v>
      </c>
    </row>
    <row r="1100" customFormat="false" ht="12.8" hidden="false" customHeight="false" outlineLevel="0" collapsed="false">
      <c r="A1100" s="0" t="n">
        <v>77</v>
      </c>
      <c r="B1100" s="0" t="n">
        <f aca="false">_xlfn.NORM.DIST(A1100,$C$2,$D$2,0)</f>
        <v>0.0484068479652554</v>
      </c>
    </row>
    <row r="1101" customFormat="false" ht="12.8" hidden="false" customHeight="false" outlineLevel="0" collapsed="false">
      <c r="A1101" s="0" t="n">
        <v>89</v>
      </c>
      <c r="B1101" s="0" t="n">
        <f aca="false">_xlfn.NORM.DIST(A1101,$C$2,$D$2,0)</f>
        <v>0.00418146514702297</v>
      </c>
    </row>
    <row r="1102" customFormat="false" ht="12.8" hidden="false" customHeight="false" outlineLevel="0" collapsed="false">
      <c r="A1102" s="0" t="n">
        <v>77</v>
      </c>
      <c r="B1102" s="0" t="n">
        <f aca="false">_xlfn.NORM.DIST(A1102,$C$2,$D$2,0)</f>
        <v>0.0484068479652554</v>
      </c>
    </row>
    <row r="1103" customFormat="false" ht="12.8" hidden="false" customHeight="false" outlineLevel="0" collapsed="false">
      <c r="A1103" s="0" t="n">
        <v>81</v>
      </c>
      <c r="B1103" s="0" t="n">
        <f aca="false">_xlfn.NORM.DIST(A1103,$C$2,$D$2,0)</f>
        <v>0.0296613654450286</v>
      </c>
    </row>
    <row r="1104" customFormat="false" ht="12.8" hidden="false" customHeight="false" outlineLevel="0" collapsed="false">
      <c r="A1104" s="0" t="n">
        <v>78</v>
      </c>
      <c r="B1104" s="0" t="n">
        <f aca="false">_xlfn.NORM.DIST(A1104,$C$2,$D$2,0)</f>
        <v>0.0441593444027238</v>
      </c>
    </row>
    <row r="1105" customFormat="false" ht="12.8" hidden="false" customHeight="false" outlineLevel="0" collapsed="false">
      <c r="A1105" s="0" t="n">
        <v>75</v>
      </c>
      <c r="B1105" s="0" t="n">
        <f aca="false">_xlfn.NORM.DIST(A1105,$C$2,$D$2,0)</f>
        <v>0.0547123942777446</v>
      </c>
    </row>
    <row r="1106" customFormat="false" ht="12.8" hidden="false" customHeight="false" outlineLevel="0" collapsed="false">
      <c r="A1106" s="0" t="n">
        <v>65</v>
      </c>
      <c r="B1106" s="0" t="n">
        <f aca="false">_xlfn.NORM.DIST(A1106,$C$2,$D$2,0)</f>
        <v>0.0296613654450286</v>
      </c>
    </row>
    <row r="1107" customFormat="false" ht="12.8" hidden="false" customHeight="false" outlineLevel="0" collapsed="false">
      <c r="A1107" s="0" t="n">
        <v>85</v>
      </c>
      <c r="B1107" s="0" t="n">
        <f aca="false">_xlfn.NORM.DIST(A1107,$C$2,$D$2,0)</f>
        <v>0.0131118819948726</v>
      </c>
    </row>
    <row r="1108" customFormat="false" ht="12.8" hidden="false" customHeight="false" outlineLevel="0" collapsed="false">
      <c r="A1108" s="0" t="n">
        <v>66</v>
      </c>
      <c r="B1108" s="0" t="n">
        <f aca="false">_xlfn.NORM.DIST(A1108,$C$2,$D$2,0)</f>
        <v>0.0345672463598776</v>
      </c>
    </row>
    <row r="1109" customFormat="false" ht="12.8" hidden="false" customHeight="false" outlineLevel="0" collapsed="false">
      <c r="A1109" s="0" t="n">
        <v>76</v>
      </c>
      <c r="B1109" s="0" t="n">
        <f aca="false">_xlfn.NORM.DIST(A1109,$C$2,$D$2,0)</f>
        <v>0.0519909602450691</v>
      </c>
    </row>
    <row r="1110" customFormat="false" ht="12.8" hidden="false" customHeight="false" outlineLevel="0" collapsed="false">
      <c r="A1110" s="0" t="n">
        <v>67</v>
      </c>
      <c r="B1110" s="0" t="n">
        <f aca="false">_xlfn.NORM.DIST(A1110,$C$2,$D$2,0)</f>
        <v>0.039470740790643</v>
      </c>
    </row>
    <row r="1111" customFormat="false" ht="12.8" hidden="false" customHeight="false" outlineLevel="0" collapsed="false">
      <c r="A1111" s="0" t="n">
        <v>69</v>
      </c>
      <c r="B1111" s="0" t="n">
        <f aca="false">_xlfn.NORM.DIST(A1111,$C$2,$D$2,0)</f>
        <v>0.0484068479652554</v>
      </c>
    </row>
    <row r="1112" customFormat="false" ht="12.8" hidden="false" customHeight="false" outlineLevel="0" collapsed="false">
      <c r="A1112" s="0" t="n">
        <v>77</v>
      </c>
      <c r="B1112" s="0" t="n">
        <f aca="false">_xlfn.NORM.DIST(A1112,$C$2,$D$2,0)</f>
        <v>0.0484068479652554</v>
      </c>
    </row>
    <row r="1113" customFormat="false" ht="12.8" hidden="false" customHeight="false" outlineLevel="0" collapsed="false">
      <c r="A1113" s="0" t="n">
        <v>84</v>
      </c>
      <c r="B1113" s="0" t="n">
        <f aca="false">_xlfn.NORM.DIST(A1113,$C$2,$D$2,0)</f>
        <v>0.0165802581437224</v>
      </c>
    </row>
    <row r="1114" customFormat="false" ht="12.8" hidden="false" customHeight="false" outlineLevel="0" collapsed="false">
      <c r="A1114" s="0" t="n">
        <v>74</v>
      </c>
      <c r="B1114" s="0" t="n">
        <f aca="false">_xlfn.NORM.DIST(A1114,$C$2,$D$2,0)</f>
        <v>0.0564131628471802</v>
      </c>
    </row>
    <row r="1115" customFormat="false" ht="12.8" hidden="false" customHeight="false" outlineLevel="0" collapsed="false">
      <c r="A1115" s="0" t="n">
        <v>77</v>
      </c>
      <c r="B1115" s="0" t="n">
        <f aca="false">_xlfn.NORM.DIST(A1115,$C$2,$D$2,0)</f>
        <v>0.0484068479652554</v>
      </c>
    </row>
    <row r="1116" customFormat="false" ht="12.8" hidden="false" customHeight="false" outlineLevel="0" collapsed="false">
      <c r="A1116" s="0" t="n">
        <v>78</v>
      </c>
      <c r="B1116" s="0" t="n">
        <f aca="false">_xlfn.NORM.DIST(A1116,$C$2,$D$2,0)</f>
        <v>0.0441593444027238</v>
      </c>
    </row>
    <row r="1117" customFormat="false" ht="12.8" hidden="false" customHeight="false" outlineLevel="0" collapsed="false">
      <c r="A1117" s="0" t="n">
        <v>67</v>
      </c>
      <c r="B1117" s="0" t="n">
        <f aca="false">_xlfn.NORM.DIST(A1117,$C$2,$D$2,0)</f>
        <v>0.039470740790643</v>
      </c>
    </row>
    <row r="1118" customFormat="false" ht="12.8" hidden="false" customHeight="false" outlineLevel="0" collapsed="false">
      <c r="A1118" s="0" t="n">
        <v>79</v>
      </c>
      <c r="B1118" s="0" t="n">
        <f aca="false">_xlfn.NORM.DIST(A1118,$C$2,$D$2,0)</f>
        <v>0.039470740790643</v>
      </c>
    </row>
    <row r="1119" customFormat="false" ht="12.8" hidden="false" customHeight="false" outlineLevel="0" collapsed="false">
      <c r="A1119" s="0" t="n">
        <v>64</v>
      </c>
      <c r="B1119" s="0" t="n">
        <f aca="false">_xlfn.NORM.DIST(A1119,$C$2,$D$2,0)</f>
        <v>0.0249375820402</v>
      </c>
    </row>
    <row r="1120" customFormat="false" ht="12.8" hidden="false" customHeight="false" outlineLevel="0" collapsed="false">
      <c r="A1120" s="0" t="n">
        <v>68</v>
      </c>
      <c r="B1120" s="0" t="n">
        <f aca="false">_xlfn.NORM.DIST(A1120,$C$2,$D$2,0)</f>
        <v>0.0441593444027238</v>
      </c>
    </row>
    <row r="1121" customFormat="false" ht="12.8" hidden="false" customHeight="false" outlineLevel="0" collapsed="false">
      <c r="A1121" s="0" t="n">
        <v>59</v>
      </c>
      <c r="B1121" s="0" t="n">
        <f aca="false">_xlfn.NORM.DIST(A1121,$C$2,$D$2,0)</f>
        <v>0.00771299521616972</v>
      </c>
    </row>
    <row r="1122" customFormat="false" ht="12.8" hidden="false" customHeight="false" outlineLevel="0" collapsed="false">
      <c r="A1122" s="0" t="n">
        <v>81</v>
      </c>
      <c r="B1122" s="0" t="n">
        <f aca="false">_xlfn.NORM.DIST(A1122,$C$2,$D$2,0)</f>
        <v>0.0296613654450286</v>
      </c>
    </row>
    <row r="1123" customFormat="false" ht="12.8" hidden="false" customHeight="false" outlineLevel="0" collapsed="false">
      <c r="A1123" s="0" t="n">
        <v>83</v>
      </c>
      <c r="B1123" s="0" t="n">
        <f aca="false">_xlfn.NORM.DIST(A1123,$C$2,$D$2,0)</f>
        <v>0.0205425518212669</v>
      </c>
    </row>
    <row r="1124" customFormat="false" ht="12.8" hidden="false" customHeight="false" outlineLevel="0" collapsed="false">
      <c r="A1124" s="0" t="n">
        <v>72</v>
      </c>
      <c r="B1124" s="0" t="n">
        <f aca="false">_xlfn.NORM.DIST(A1124,$C$2,$D$2,0)</f>
        <v>0.0564131628471802</v>
      </c>
    </row>
    <row r="1125" customFormat="false" ht="12.8" hidden="false" customHeight="false" outlineLevel="0" collapsed="false">
      <c r="A1125" s="0" t="n">
        <v>79</v>
      </c>
      <c r="B1125" s="0" t="n">
        <f aca="false">_xlfn.NORM.DIST(A1125,$C$2,$D$2,0)</f>
        <v>0.039470740790643</v>
      </c>
    </row>
    <row r="1126" customFormat="false" ht="12.8" hidden="false" customHeight="false" outlineLevel="0" collapsed="false">
      <c r="A1126" s="0" t="n">
        <v>70</v>
      </c>
      <c r="B1126" s="0" t="n">
        <f aca="false">_xlfn.NORM.DIST(A1126,$C$2,$D$2,0)</f>
        <v>0.0519909602450691</v>
      </c>
    </row>
    <row r="1127" customFormat="false" ht="12.8" hidden="false" customHeight="false" outlineLevel="0" collapsed="false">
      <c r="A1127" s="0" t="n">
        <v>78</v>
      </c>
      <c r="B1127" s="0" t="n">
        <f aca="false">_xlfn.NORM.DIST(A1127,$C$2,$D$2,0)</f>
        <v>0.0441593444027238</v>
      </c>
    </row>
    <row r="1128" customFormat="false" ht="12.8" hidden="false" customHeight="false" outlineLevel="0" collapsed="false">
      <c r="A1128" s="0" t="n">
        <v>67</v>
      </c>
      <c r="B1128" s="0" t="n">
        <f aca="false">_xlfn.NORM.DIST(A1128,$C$2,$D$2,0)</f>
        <v>0.039470740790643</v>
      </c>
    </row>
    <row r="1129" customFormat="false" ht="12.8" hidden="false" customHeight="false" outlineLevel="0" collapsed="false">
      <c r="A1129" s="0" t="n">
        <v>82</v>
      </c>
      <c r="B1129" s="0" t="n">
        <f aca="false">_xlfn.NORM.DIST(A1129,$C$2,$D$2,0)</f>
        <v>0.0249375820402</v>
      </c>
    </row>
    <row r="1130" customFormat="false" ht="12.8" hidden="false" customHeight="false" outlineLevel="0" collapsed="false">
      <c r="A1130" s="0" t="n">
        <v>80</v>
      </c>
      <c r="B1130" s="0" t="n">
        <f aca="false">_xlfn.NORM.DIST(A1130,$C$2,$D$2,0)</f>
        <v>0.0345672463598776</v>
      </c>
    </row>
    <row r="1131" customFormat="false" ht="12.8" hidden="false" customHeight="false" outlineLevel="0" collapsed="false">
      <c r="A1131" s="0" t="n">
        <v>75</v>
      </c>
      <c r="B1131" s="0" t="n">
        <f aca="false">_xlfn.NORM.DIST(A1131,$C$2,$D$2,0)</f>
        <v>0.0547123942777446</v>
      </c>
    </row>
    <row r="1132" customFormat="false" ht="12.8" hidden="false" customHeight="false" outlineLevel="0" collapsed="false">
      <c r="A1132" s="0" t="n">
        <v>63</v>
      </c>
      <c r="B1132" s="0" t="n">
        <f aca="false">_xlfn.NORM.DIST(A1132,$C$2,$D$2,0)</f>
        <v>0.0205425518212669</v>
      </c>
    </row>
    <row r="1133" customFormat="false" ht="12.8" hidden="false" customHeight="false" outlineLevel="0" collapsed="false">
      <c r="A1133" s="0" t="n">
        <v>69</v>
      </c>
      <c r="B1133" s="0" t="n">
        <f aca="false">_xlfn.NORM.DIST(A1133,$C$2,$D$2,0)</f>
        <v>0.0484068479652554</v>
      </c>
    </row>
    <row r="1134" customFormat="false" ht="12.8" hidden="false" customHeight="false" outlineLevel="0" collapsed="false">
      <c r="A1134" s="0" t="n">
        <v>71</v>
      </c>
      <c r="B1134" s="0" t="n">
        <f aca="false">_xlfn.NORM.DIST(A1134,$C$2,$D$2,0)</f>
        <v>0.0547123942777446</v>
      </c>
    </row>
    <row r="1135" customFormat="false" ht="12.8" hidden="false" customHeight="false" outlineLevel="0" collapsed="false">
      <c r="A1135" s="0" t="n">
        <v>64</v>
      </c>
      <c r="B1135" s="0" t="n">
        <f aca="false">_xlfn.NORM.DIST(A1135,$C$2,$D$2,0)</f>
        <v>0.0249375820402</v>
      </c>
    </row>
    <row r="1136" customFormat="false" ht="12.8" hidden="false" customHeight="false" outlineLevel="0" collapsed="false">
      <c r="A1136" s="0" t="n">
        <v>72</v>
      </c>
      <c r="B1136" s="0" t="n">
        <f aca="false">_xlfn.NORM.DIST(A1136,$C$2,$D$2,0)</f>
        <v>0.0564131628471802</v>
      </c>
    </row>
    <row r="1137" customFormat="false" ht="12.8" hidden="false" customHeight="false" outlineLevel="0" collapsed="false">
      <c r="A1137" s="0" t="n">
        <v>77</v>
      </c>
      <c r="B1137" s="0" t="n">
        <f aca="false">_xlfn.NORM.DIST(A1137,$C$2,$D$2,0)</f>
        <v>0.0484068479652554</v>
      </c>
    </row>
    <row r="1138" customFormat="false" ht="12.8" hidden="false" customHeight="false" outlineLevel="0" collapsed="false">
      <c r="A1138" s="0" t="n">
        <v>74</v>
      </c>
      <c r="B1138" s="0" t="n">
        <f aca="false">_xlfn.NORM.DIST(A1138,$C$2,$D$2,0)</f>
        <v>0.0564131628471802</v>
      </c>
    </row>
    <row r="1139" customFormat="false" ht="12.8" hidden="false" customHeight="false" outlineLevel="0" collapsed="false">
      <c r="A1139" s="0" t="n">
        <v>80</v>
      </c>
      <c r="B1139" s="0" t="n">
        <f aca="false">_xlfn.NORM.DIST(A1139,$C$2,$D$2,0)</f>
        <v>0.0345672463598776</v>
      </c>
    </row>
    <row r="1140" customFormat="false" ht="12.8" hidden="false" customHeight="false" outlineLevel="0" collapsed="false">
      <c r="A1140" s="0" t="n">
        <v>81</v>
      </c>
      <c r="B1140" s="0" t="n">
        <f aca="false">_xlfn.NORM.DIST(A1140,$C$2,$D$2,0)</f>
        <v>0.0296613654450286</v>
      </c>
    </row>
    <row r="1141" customFormat="false" ht="12.8" hidden="false" customHeight="false" outlineLevel="0" collapsed="false">
      <c r="A1141" s="0" t="n">
        <v>87</v>
      </c>
      <c r="B1141" s="0" t="n">
        <f aca="false">_xlfn.NORM.DIST(A1141,$C$2,$D$2,0)</f>
        <v>0.00771299521616972</v>
      </c>
    </row>
    <row r="1142" customFormat="false" ht="12.8" hidden="false" customHeight="false" outlineLevel="0" collapsed="false">
      <c r="A1142" s="0" t="n">
        <v>74</v>
      </c>
      <c r="B1142" s="0" t="n">
        <f aca="false">_xlfn.NORM.DIST(A1142,$C$2,$D$2,0)</f>
        <v>0.0564131628471802</v>
      </c>
    </row>
    <row r="1143" customFormat="false" ht="12.8" hidden="false" customHeight="false" outlineLevel="0" collapsed="false">
      <c r="A1143" s="0" t="n">
        <v>69</v>
      </c>
      <c r="B1143" s="0" t="n">
        <f aca="false">_xlfn.NORM.DIST(A1143,$C$2,$D$2,0)</f>
        <v>0.0484068479652554</v>
      </c>
    </row>
    <row r="1144" customFormat="false" ht="12.8" hidden="false" customHeight="false" outlineLevel="0" collapsed="false">
      <c r="A1144" s="0" t="n">
        <v>77</v>
      </c>
      <c r="B1144" s="0" t="n">
        <f aca="false">_xlfn.NORM.DIST(A1144,$C$2,$D$2,0)</f>
        <v>0.0484068479652554</v>
      </c>
    </row>
    <row r="1145" customFormat="false" ht="12.8" hidden="false" customHeight="false" outlineLevel="0" collapsed="false">
      <c r="A1145" s="0" t="n">
        <v>75</v>
      </c>
      <c r="B1145" s="0" t="n">
        <f aca="false">_xlfn.NORM.DIST(A1145,$C$2,$D$2,0)</f>
        <v>0.0547123942777446</v>
      </c>
    </row>
    <row r="1146" customFormat="false" ht="12.8" hidden="false" customHeight="false" outlineLevel="0" collapsed="false">
      <c r="A1146" s="0" t="n">
        <v>75</v>
      </c>
      <c r="B1146" s="0" t="n">
        <f aca="false">_xlfn.NORM.DIST(A1146,$C$2,$D$2,0)</f>
        <v>0.0547123942777446</v>
      </c>
    </row>
    <row r="1147" customFormat="false" ht="12.8" hidden="false" customHeight="false" outlineLevel="0" collapsed="false">
      <c r="A1147" s="0" t="n">
        <v>66</v>
      </c>
      <c r="B1147" s="0" t="n">
        <f aca="false">_xlfn.NORM.DIST(A1147,$C$2,$D$2,0)</f>
        <v>0.0345672463598776</v>
      </c>
    </row>
    <row r="1148" customFormat="false" ht="12.8" hidden="false" customHeight="false" outlineLevel="0" collapsed="false">
      <c r="A1148" s="0" t="n">
        <v>69</v>
      </c>
      <c r="B1148" s="0" t="n">
        <f aca="false">_xlfn.NORM.DIST(A1148,$C$2,$D$2,0)</f>
        <v>0.0484068479652554</v>
      </c>
    </row>
    <row r="1149" customFormat="false" ht="12.8" hidden="false" customHeight="false" outlineLevel="0" collapsed="false">
      <c r="A1149" s="0" t="n">
        <v>76</v>
      </c>
      <c r="B1149" s="0" t="n">
        <f aca="false">_xlfn.NORM.DIST(A1149,$C$2,$D$2,0)</f>
        <v>0.0519909602450691</v>
      </c>
    </row>
    <row r="1150" customFormat="false" ht="12.8" hidden="false" customHeight="false" outlineLevel="0" collapsed="false">
      <c r="A1150" s="0" t="n">
        <v>66</v>
      </c>
      <c r="B1150" s="0" t="n">
        <f aca="false">_xlfn.NORM.DIST(A1150,$C$2,$D$2,0)</f>
        <v>0.0345672463598776</v>
      </c>
    </row>
    <row r="1151" customFormat="false" ht="12.8" hidden="false" customHeight="false" outlineLevel="0" collapsed="false">
      <c r="A1151" s="0" t="n">
        <v>67</v>
      </c>
      <c r="B1151" s="0" t="n">
        <f aca="false">_xlfn.NORM.DIST(A1151,$C$2,$D$2,0)</f>
        <v>0.039470740790643</v>
      </c>
    </row>
    <row r="1152" customFormat="false" ht="12.8" hidden="false" customHeight="false" outlineLevel="0" collapsed="false">
      <c r="A1152" s="0" t="n">
        <v>72</v>
      </c>
      <c r="B1152" s="0" t="n">
        <f aca="false">_xlfn.NORM.DIST(A1152,$C$2,$D$2,0)</f>
        <v>0.0564131628471802</v>
      </c>
    </row>
    <row r="1153" customFormat="false" ht="12.8" hidden="false" customHeight="false" outlineLevel="0" collapsed="false">
      <c r="A1153" s="0" t="n">
        <v>89</v>
      </c>
      <c r="B1153" s="0" t="n">
        <f aca="false">_xlfn.NORM.DIST(A1153,$C$2,$D$2,0)</f>
        <v>0.00418146514702297</v>
      </c>
    </row>
    <row r="1154" customFormat="false" ht="12.8" hidden="false" customHeight="false" outlineLevel="0" collapsed="false">
      <c r="A1154" s="0" t="n">
        <v>69</v>
      </c>
      <c r="B1154" s="0" t="n">
        <f aca="false">_xlfn.NORM.DIST(A1154,$C$2,$D$2,0)</f>
        <v>0.0484068479652554</v>
      </c>
    </row>
    <row r="1155" customFormat="false" ht="12.8" hidden="false" customHeight="false" outlineLevel="0" collapsed="false">
      <c r="A1155" s="0" t="n">
        <v>66</v>
      </c>
      <c r="B1155" s="0" t="n">
        <f aca="false">_xlfn.NORM.DIST(A1155,$C$2,$D$2,0)</f>
        <v>0.0345672463598776</v>
      </c>
    </row>
    <row r="1156" customFormat="false" ht="12.8" hidden="false" customHeight="false" outlineLevel="0" collapsed="false">
      <c r="A1156" s="0" t="n">
        <v>71</v>
      </c>
      <c r="B1156" s="0" t="n">
        <f aca="false">_xlfn.NORM.DIST(A1156,$C$2,$D$2,0)</f>
        <v>0.0547123942777446</v>
      </c>
    </row>
    <row r="1157" customFormat="false" ht="12.8" hidden="false" customHeight="false" outlineLevel="0" collapsed="false">
      <c r="A1157" s="0" t="n">
        <v>73</v>
      </c>
      <c r="B1157" s="0" t="n">
        <f aca="false">_xlfn.NORM.DIST(A1157,$C$2,$D$2,0)</f>
        <v>0.0569917543430618</v>
      </c>
    </row>
    <row r="1158" customFormat="false" ht="12.8" hidden="false" customHeight="false" outlineLevel="0" collapsed="false">
      <c r="A1158" s="0" t="n">
        <v>80</v>
      </c>
      <c r="B1158" s="0" t="n">
        <f aca="false">_xlfn.NORM.DIST(A1158,$C$2,$D$2,0)</f>
        <v>0.0345672463598776</v>
      </c>
    </row>
    <row r="1159" customFormat="false" ht="12.8" hidden="false" customHeight="false" outlineLevel="0" collapsed="false">
      <c r="A1159" s="0" t="n">
        <v>66</v>
      </c>
      <c r="B1159" s="0" t="n">
        <f aca="false">_xlfn.NORM.DIST(A1159,$C$2,$D$2,0)</f>
        <v>0.0345672463598776</v>
      </c>
    </row>
    <row r="1160" customFormat="false" ht="12.8" hidden="false" customHeight="false" outlineLevel="0" collapsed="false">
      <c r="A1160" s="0" t="n">
        <v>81</v>
      </c>
      <c r="B1160" s="0" t="n">
        <f aca="false">_xlfn.NORM.DIST(A1160,$C$2,$D$2,0)</f>
        <v>0.0296613654450286</v>
      </c>
    </row>
    <row r="1161" customFormat="false" ht="12.8" hidden="false" customHeight="false" outlineLevel="0" collapsed="false">
      <c r="A1161" s="0" t="n">
        <v>88</v>
      </c>
      <c r="B1161" s="0" t="n">
        <f aca="false">_xlfn.NORM.DIST(A1161,$C$2,$D$2,0)</f>
        <v>0.0057372972058433</v>
      </c>
    </row>
    <row r="1162" customFormat="false" ht="12.8" hidden="false" customHeight="false" outlineLevel="0" collapsed="false">
      <c r="A1162" s="0" t="n">
        <v>94</v>
      </c>
      <c r="B1162" s="0" t="n">
        <f aca="false">_xlfn.NORM.DIST(A1162,$C$2,$D$2,0)</f>
        <v>0.00063312120170543</v>
      </c>
    </row>
    <row r="1163" customFormat="false" ht="12.8" hidden="false" customHeight="false" outlineLevel="0" collapsed="false">
      <c r="A1163" s="0" t="n">
        <v>81</v>
      </c>
      <c r="B1163" s="0" t="n">
        <f aca="false">_xlfn.NORM.DIST(A1163,$C$2,$D$2,0)</f>
        <v>0.0296613654450286</v>
      </c>
    </row>
    <row r="1164" customFormat="false" ht="12.8" hidden="false" customHeight="false" outlineLevel="0" collapsed="false">
      <c r="A1164" s="0" t="n">
        <v>70</v>
      </c>
      <c r="B1164" s="0" t="n">
        <f aca="false">_xlfn.NORM.DIST(A1164,$C$2,$D$2,0)</f>
        <v>0.0519909602450691</v>
      </c>
    </row>
    <row r="1165" customFormat="false" ht="12.8" hidden="false" customHeight="false" outlineLevel="0" collapsed="false">
      <c r="A1165" s="0" t="n">
        <v>77</v>
      </c>
      <c r="B1165" s="0" t="n">
        <f aca="false">_xlfn.NORM.DIST(A1165,$C$2,$D$2,0)</f>
        <v>0.0484068479652554</v>
      </c>
    </row>
    <row r="1166" customFormat="false" ht="12.8" hidden="false" customHeight="false" outlineLevel="0" collapsed="false">
      <c r="A1166" s="0" t="n">
        <v>65</v>
      </c>
      <c r="B1166" s="0" t="n">
        <f aca="false">_xlfn.NORM.DIST(A1166,$C$2,$D$2,0)</f>
        <v>0.0296613654450286</v>
      </c>
    </row>
    <row r="1167" customFormat="false" ht="12.8" hidden="false" customHeight="false" outlineLevel="0" collapsed="false">
      <c r="A1167" s="0" t="n">
        <v>75</v>
      </c>
      <c r="B1167" s="0" t="n">
        <f aca="false">_xlfn.NORM.DIST(A1167,$C$2,$D$2,0)</f>
        <v>0.0547123942777446</v>
      </c>
    </row>
    <row r="1168" customFormat="false" ht="12.8" hidden="false" customHeight="false" outlineLevel="0" collapsed="false">
      <c r="A1168" s="0" t="n">
        <v>78</v>
      </c>
      <c r="B1168" s="0" t="n">
        <f aca="false">_xlfn.NORM.DIST(A1168,$C$2,$D$2,0)</f>
        <v>0.0441593444027238</v>
      </c>
    </row>
    <row r="1169" customFormat="false" ht="12.8" hidden="false" customHeight="false" outlineLevel="0" collapsed="false">
      <c r="A1169" s="0" t="n">
        <v>80</v>
      </c>
      <c r="B1169" s="0" t="n">
        <f aca="false">_xlfn.NORM.DIST(A1169,$C$2,$D$2,0)</f>
        <v>0.0345672463598776</v>
      </c>
    </row>
    <row r="1170" customFormat="false" ht="12.8" hidden="false" customHeight="false" outlineLevel="0" collapsed="false">
      <c r="A1170" s="0" t="n">
        <v>80</v>
      </c>
      <c r="B1170" s="0" t="n">
        <f aca="false">_xlfn.NORM.DIST(A1170,$C$2,$D$2,0)</f>
        <v>0.0345672463598776</v>
      </c>
    </row>
    <row r="1171" customFormat="false" ht="12.8" hidden="false" customHeight="false" outlineLevel="0" collapsed="false">
      <c r="A1171" s="0" t="n">
        <v>81</v>
      </c>
      <c r="B1171" s="0" t="n">
        <f aca="false">_xlfn.NORM.DIST(A1171,$C$2,$D$2,0)</f>
        <v>0.0296613654450286</v>
      </c>
    </row>
    <row r="1172" customFormat="false" ht="12.8" hidden="false" customHeight="false" outlineLevel="0" collapsed="false">
      <c r="A1172" s="0" t="n">
        <v>85</v>
      </c>
      <c r="B1172" s="0" t="n">
        <f aca="false">_xlfn.NORM.DIST(A1172,$C$2,$D$2,0)</f>
        <v>0.0131118819948726</v>
      </c>
    </row>
    <row r="1173" customFormat="false" ht="12.8" hidden="false" customHeight="false" outlineLevel="0" collapsed="false">
      <c r="A1173" s="0" t="n">
        <v>70</v>
      </c>
      <c r="B1173" s="0" t="n">
        <f aca="false">_xlfn.NORM.DIST(A1173,$C$2,$D$2,0)</f>
        <v>0.0519909602450691</v>
      </c>
    </row>
    <row r="1174" customFormat="false" ht="12.8" hidden="false" customHeight="false" outlineLevel="0" collapsed="false">
      <c r="A1174" s="0" t="n">
        <v>82</v>
      </c>
      <c r="B1174" s="0" t="n">
        <f aca="false">_xlfn.NORM.DIST(A1174,$C$2,$D$2,0)</f>
        <v>0.0249375820402</v>
      </c>
    </row>
    <row r="1175" customFormat="false" ht="12.8" hidden="false" customHeight="false" outlineLevel="0" collapsed="false">
      <c r="A1175" s="0" t="n">
        <v>81</v>
      </c>
      <c r="B1175" s="0" t="n">
        <f aca="false">_xlfn.NORM.DIST(A1175,$C$2,$D$2,0)</f>
        <v>0.0296613654450286</v>
      </c>
    </row>
    <row r="1176" customFormat="false" ht="12.8" hidden="false" customHeight="false" outlineLevel="0" collapsed="false">
      <c r="A1176" s="0" t="n">
        <v>74</v>
      </c>
      <c r="B1176" s="0" t="n">
        <f aca="false">_xlfn.NORM.DIST(A1176,$C$2,$D$2,0)</f>
        <v>0.0564131628471802</v>
      </c>
    </row>
    <row r="1177" customFormat="false" ht="12.8" hidden="false" customHeight="false" outlineLevel="0" collapsed="false">
      <c r="A1177" s="0" t="n">
        <v>84</v>
      </c>
      <c r="B1177" s="0" t="n">
        <f aca="false">_xlfn.NORM.DIST(A1177,$C$2,$D$2,0)</f>
        <v>0.0165802581437224</v>
      </c>
    </row>
    <row r="1178" customFormat="false" ht="12.8" hidden="false" customHeight="false" outlineLevel="0" collapsed="false">
      <c r="A1178" s="0" t="n">
        <v>66</v>
      </c>
      <c r="B1178" s="0" t="n">
        <f aca="false">_xlfn.NORM.DIST(A1178,$C$2,$D$2,0)</f>
        <v>0.0345672463598776</v>
      </c>
    </row>
    <row r="1179" customFormat="false" ht="12.8" hidden="false" customHeight="false" outlineLevel="0" collapsed="false">
      <c r="A1179" s="0" t="n">
        <v>67</v>
      </c>
      <c r="B1179" s="0" t="n">
        <f aca="false">_xlfn.NORM.DIST(A1179,$C$2,$D$2,0)</f>
        <v>0.039470740790643</v>
      </c>
    </row>
    <row r="1180" customFormat="false" ht="12.8" hidden="false" customHeight="false" outlineLevel="0" collapsed="false">
      <c r="A1180" s="0" t="n">
        <v>75</v>
      </c>
      <c r="B1180" s="0" t="n">
        <f aca="false">_xlfn.NORM.DIST(A1180,$C$2,$D$2,0)</f>
        <v>0.0547123942777446</v>
      </c>
    </row>
    <row r="1181" customFormat="false" ht="12.8" hidden="false" customHeight="false" outlineLevel="0" collapsed="false">
      <c r="A1181" s="0" t="n">
        <v>68</v>
      </c>
      <c r="B1181" s="0" t="n">
        <f aca="false">_xlfn.NORM.DIST(A1181,$C$2,$D$2,0)</f>
        <v>0.0441593444027238</v>
      </c>
    </row>
    <row r="1182" customFormat="false" ht="12.8" hidden="false" customHeight="false" outlineLevel="0" collapsed="false">
      <c r="A1182" s="0" t="n">
        <v>72</v>
      </c>
      <c r="B1182" s="0" t="n">
        <f aca="false">_xlfn.NORM.DIST(A1182,$C$2,$D$2,0)</f>
        <v>0.0564131628471802</v>
      </c>
    </row>
    <row r="1183" customFormat="false" ht="12.8" hidden="false" customHeight="false" outlineLevel="0" collapsed="false">
      <c r="A1183" s="0" t="n">
        <v>60</v>
      </c>
      <c r="B1183" s="0" t="n">
        <f aca="false">_xlfn.NORM.DIST(A1183,$C$2,$D$2,0)</f>
        <v>0.0101595769327276</v>
      </c>
    </row>
    <row r="1184" customFormat="false" ht="12.8" hidden="false" customHeight="false" outlineLevel="0" collapsed="false">
      <c r="A1184" s="0" t="n">
        <v>87</v>
      </c>
      <c r="B1184" s="0" t="n">
        <f aca="false">_xlfn.NORM.DIST(A1184,$C$2,$D$2,0)</f>
        <v>0.00771299521616972</v>
      </c>
    </row>
    <row r="1185" customFormat="false" ht="12.8" hidden="false" customHeight="false" outlineLevel="0" collapsed="false">
      <c r="A1185" s="0" t="n">
        <v>72</v>
      </c>
      <c r="B1185" s="0" t="n">
        <f aca="false">_xlfn.NORM.DIST(A1185,$C$2,$D$2,0)</f>
        <v>0.0564131628471802</v>
      </c>
    </row>
    <row r="1186" customFormat="false" ht="12.8" hidden="false" customHeight="false" outlineLevel="0" collapsed="false">
      <c r="A1186" s="0" t="n">
        <v>70</v>
      </c>
      <c r="B1186" s="0" t="n">
        <f aca="false">_xlfn.NORM.DIST(A1186,$C$2,$D$2,0)</f>
        <v>0.0519909602450691</v>
      </c>
    </row>
    <row r="1187" customFormat="false" ht="12.8" hidden="false" customHeight="false" outlineLevel="0" collapsed="false">
      <c r="A1187" s="0" t="n">
        <v>67</v>
      </c>
      <c r="B1187" s="0" t="n">
        <f aca="false">_xlfn.NORM.DIST(A1187,$C$2,$D$2,0)</f>
        <v>0.039470740790643</v>
      </c>
    </row>
    <row r="1188" customFormat="false" ht="12.8" hidden="false" customHeight="false" outlineLevel="0" collapsed="false">
      <c r="A1188" s="0" t="n">
        <v>80</v>
      </c>
      <c r="B1188" s="0" t="n">
        <f aca="false">_xlfn.NORM.DIST(A1188,$C$2,$D$2,0)</f>
        <v>0.0345672463598776</v>
      </c>
    </row>
    <row r="1189" customFormat="false" ht="12.8" hidden="false" customHeight="false" outlineLevel="0" collapsed="false">
      <c r="A1189" s="0" t="n">
        <v>59</v>
      </c>
      <c r="B1189" s="0" t="n">
        <f aca="false">_xlfn.NORM.DIST(A1189,$C$2,$D$2,0)</f>
        <v>0.00771299521616972</v>
      </c>
    </row>
    <row r="1190" customFormat="false" ht="12.8" hidden="false" customHeight="false" outlineLevel="0" collapsed="false">
      <c r="A1190" s="0" t="n">
        <v>87</v>
      </c>
      <c r="B1190" s="0" t="n">
        <f aca="false">_xlfn.NORM.DIST(A1190,$C$2,$D$2,0)</f>
        <v>0.00771299521616972</v>
      </c>
    </row>
    <row r="1191" customFormat="false" ht="12.8" hidden="false" customHeight="false" outlineLevel="0" collapsed="false">
      <c r="A1191" s="0" t="n">
        <v>65</v>
      </c>
      <c r="B1191" s="0" t="n">
        <f aca="false">_xlfn.NORM.DIST(A1191,$C$2,$D$2,0)</f>
        <v>0.0296613654450286</v>
      </c>
    </row>
    <row r="1192" customFormat="false" ht="12.8" hidden="false" customHeight="false" outlineLevel="0" collapsed="false">
      <c r="A1192" s="0" t="n">
        <v>74</v>
      </c>
      <c r="B1192" s="0" t="n">
        <f aca="false">_xlfn.NORM.DIST(A1192,$C$2,$D$2,0)</f>
        <v>0.0564131628471802</v>
      </c>
    </row>
    <row r="1193" customFormat="false" ht="12.8" hidden="false" customHeight="false" outlineLevel="0" collapsed="false">
      <c r="A1193" s="0" t="n">
        <v>74</v>
      </c>
      <c r="B1193" s="0" t="n">
        <f aca="false">_xlfn.NORM.DIST(A1193,$C$2,$D$2,0)</f>
        <v>0.0564131628471802</v>
      </c>
    </row>
    <row r="1194" customFormat="false" ht="12.8" hidden="false" customHeight="false" outlineLevel="0" collapsed="false">
      <c r="A1194" s="0" t="n">
        <v>87</v>
      </c>
      <c r="B1194" s="0" t="n">
        <f aca="false">_xlfn.NORM.DIST(A1194,$C$2,$D$2,0)</f>
        <v>0.00771299521616972</v>
      </c>
    </row>
    <row r="1195" customFormat="false" ht="12.8" hidden="false" customHeight="false" outlineLevel="0" collapsed="false">
      <c r="A1195" s="0" t="n">
        <v>72</v>
      </c>
      <c r="B1195" s="0" t="n">
        <f aca="false">_xlfn.NORM.DIST(A1195,$C$2,$D$2,0)</f>
        <v>0.0564131628471802</v>
      </c>
    </row>
    <row r="1196" customFormat="false" ht="12.8" hidden="false" customHeight="false" outlineLevel="0" collapsed="false">
      <c r="A1196" s="0" t="n">
        <v>67</v>
      </c>
      <c r="B1196" s="0" t="n">
        <f aca="false">_xlfn.NORM.DIST(A1196,$C$2,$D$2,0)</f>
        <v>0.039470740790643</v>
      </c>
    </row>
    <row r="1197" customFormat="false" ht="12.8" hidden="false" customHeight="false" outlineLevel="0" collapsed="false">
      <c r="A1197" s="0" t="n">
        <v>76</v>
      </c>
      <c r="B1197" s="0" t="n">
        <f aca="false">_xlfn.NORM.DIST(A1197,$C$2,$D$2,0)</f>
        <v>0.0519909602450691</v>
      </c>
    </row>
    <row r="1198" customFormat="false" ht="12.8" hidden="false" customHeight="false" outlineLevel="0" collapsed="false">
      <c r="A1198" s="0" t="n">
        <v>69</v>
      </c>
      <c r="B1198" s="0" t="n">
        <f aca="false">_xlfn.NORM.DIST(A1198,$C$2,$D$2,0)</f>
        <v>0.0484068479652554</v>
      </c>
    </row>
    <row r="1199" customFormat="false" ht="12.8" hidden="false" customHeight="false" outlineLevel="0" collapsed="false">
      <c r="A1199" s="0" t="n">
        <v>72</v>
      </c>
      <c r="B1199" s="0" t="n">
        <f aca="false">_xlfn.NORM.DIST(A1199,$C$2,$D$2,0)</f>
        <v>0.0564131628471802</v>
      </c>
    </row>
    <row r="1200" customFormat="false" ht="12.8" hidden="false" customHeight="false" outlineLevel="0" collapsed="false">
      <c r="A1200" s="0" t="n">
        <v>77</v>
      </c>
      <c r="B1200" s="0" t="n">
        <f aca="false">_xlfn.NORM.DIST(A1200,$C$2,$D$2,0)</f>
        <v>0.0484068479652554</v>
      </c>
    </row>
    <row r="1201" customFormat="false" ht="12.8" hidden="false" customHeight="false" outlineLevel="0" collapsed="false">
      <c r="A1201" s="0" t="n">
        <v>57</v>
      </c>
      <c r="B1201" s="0" t="n">
        <f aca="false">_xlfn.NORM.DIST(A1201,$C$2,$D$2,0)</f>
        <v>0.00418146514702297</v>
      </c>
    </row>
    <row r="1202" customFormat="false" ht="12.8" hidden="false" customHeight="false" outlineLevel="0" collapsed="false">
      <c r="A1202" s="0" t="n">
        <v>70</v>
      </c>
      <c r="B1202" s="0" t="n">
        <f aca="false">_xlfn.NORM.DIST(A1202,$C$2,$D$2,0)</f>
        <v>0.0519909602450691</v>
      </c>
    </row>
    <row r="1203" customFormat="false" ht="12.8" hidden="false" customHeight="false" outlineLevel="0" collapsed="false">
      <c r="A1203" s="0" t="n">
        <v>78</v>
      </c>
      <c r="B1203" s="0" t="n">
        <f aca="false">_xlfn.NORM.DIST(A1203,$C$2,$D$2,0)</f>
        <v>0.0441593444027238</v>
      </c>
    </row>
    <row r="1204" customFormat="false" ht="12.8" hidden="false" customHeight="false" outlineLevel="0" collapsed="false">
      <c r="A1204" s="0" t="n">
        <v>70</v>
      </c>
      <c r="B1204" s="0" t="n">
        <f aca="false">_xlfn.NORM.DIST(A1204,$C$2,$D$2,0)</f>
        <v>0.0519909602450691</v>
      </c>
    </row>
    <row r="1205" customFormat="false" ht="12.8" hidden="false" customHeight="false" outlineLevel="0" collapsed="false">
      <c r="A1205" s="0" t="n">
        <v>75</v>
      </c>
      <c r="B1205" s="0" t="n">
        <f aca="false">_xlfn.NORM.DIST(A1205,$C$2,$D$2,0)</f>
        <v>0.0547123942777446</v>
      </c>
    </row>
    <row r="1206" customFormat="false" ht="12.8" hidden="false" customHeight="false" outlineLevel="0" collapsed="false">
      <c r="A1206" s="0" t="n">
        <v>61</v>
      </c>
      <c r="B1206" s="0" t="n">
        <f aca="false">_xlfn.NORM.DIST(A1206,$C$2,$D$2,0)</f>
        <v>0.0131118819948726</v>
      </c>
    </row>
    <row r="1207" customFormat="false" ht="12.8" hidden="false" customHeight="false" outlineLevel="0" collapsed="false">
      <c r="A1207" s="0" t="n">
        <v>71</v>
      </c>
      <c r="B1207" s="0" t="n">
        <f aca="false">_xlfn.NORM.DIST(A1207,$C$2,$D$2,0)</f>
        <v>0.0547123942777446</v>
      </c>
    </row>
    <row r="1208" customFormat="false" ht="12.8" hidden="false" customHeight="false" outlineLevel="0" collapsed="false">
      <c r="A1208" s="0" t="n">
        <v>66</v>
      </c>
      <c r="B1208" s="0" t="n">
        <f aca="false">_xlfn.NORM.DIST(A1208,$C$2,$D$2,0)</f>
        <v>0.0345672463598776</v>
      </c>
    </row>
    <row r="1209" customFormat="false" ht="12.8" hidden="false" customHeight="false" outlineLevel="0" collapsed="false">
      <c r="A1209" s="0" t="n">
        <v>77</v>
      </c>
      <c r="B1209" s="0" t="n">
        <f aca="false">_xlfn.NORM.DIST(A1209,$C$2,$D$2,0)</f>
        <v>0.0484068479652554</v>
      </c>
    </row>
    <row r="1210" customFormat="false" ht="12.8" hidden="false" customHeight="false" outlineLevel="0" collapsed="false">
      <c r="A1210" s="0" t="n">
        <v>75</v>
      </c>
      <c r="B1210" s="0" t="n">
        <f aca="false">_xlfn.NORM.DIST(A1210,$C$2,$D$2,0)</f>
        <v>0.0547123942777446</v>
      </c>
    </row>
    <row r="1211" customFormat="false" ht="12.8" hidden="false" customHeight="false" outlineLevel="0" collapsed="false">
      <c r="A1211" s="0" t="n">
        <v>81</v>
      </c>
      <c r="B1211" s="0" t="n">
        <f aca="false">_xlfn.NORM.DIST(A1211,$C$2,$D$2,0)</f>
        <v>0.0296613654450286</v>
      </c>
    </row>
    <row r="1212" customFormat="false" ht="12.8" hidden="false" customHeight="false" outlineLevel="0" collapsed="false">
      <c r="A1212" s="0" t="n">
        <v>76</v>
      </c>
      <c r="B1212" s="0" t="n">
        <f aca="false">_xlfn.NORM.DIST(A1212,$C$2,$D$2,0)</f>
        <v>0.0519909602450691</v>
      </c>
    </row>
    <row r="1213" customFormat="false" ht="12.8" hidden="false" customHeight="false" outlineLevel="0" collapsed="false">
      <c r="A1213" s="0" t="n">
        <v>78</v>
      </c>
      <c r="B1213" s="0" t="n">
        <f aca="false">_xlfn.NORM.DIST(A1213,$C$2,$D$2,0)</f>
        <v>0.0441593444027238</v>
      </c>
    </row>
    <row r="1214" customFormat="false" ht="12.8" hidden="false" customHeight="false" outlineLevel="0" collapsed="false">
      <c r="A1214" s="0" t="n">
        <v>83</v>
      </c>
      <c r="B1214" s="0" t="n">
        <f aca="false">_xlfn.NORM.DIST(A1214,$C$2,$D$2,0)</f>
        <v>0.0205425518212669</v>
      </c>
    </row>
    <row r="1215" customFormat="false" ht="12.8" hidden="false" customHeight="false" outlineLevel="0" collapsed="false">
      <c r="A1215" s="0" t="n">
        <v>84</v>
      </c>
      <c r="B1215" s="0" t="n">
        <f aca="false">_xlfn.NORM.DIST(A1215,$C$2,$D$2,0)</f>
        <v>0.0165802581437224</v>
      </c>
    </row>
    <row r="1216" customFormat="false" ht="12.8" hidden="false" customHeight="false" outlineLevel="0" collapsed="false">
      <c r="A1216" s="0" t="n">
        <v>76</v>
      </c>
      <c r="B1216" s="0" t="n">
        <f aca="false">_xlfn.NORM.DIST(A1216,$C$2,$D$2,0)</f>
        <v>0.0519909602450691</v>
      </c>
    </row>
    <row r="1217" customFormat="false" ht="12.8" hidden="false" customHeight="false" outlineLevel="0" collapsed="false">
      <c r="A1217" s="0" t="n">
        <v>70</v>
      </c>
      <c r="B1217" s="0" t="n">
        <f aca="false">_xlfn.NORM.DIST(A1217,$C$2,$D$2,0)</f>
        <v>0.0519909602450691</v>
      </c>
    </row>
    <row r="1218" customFormat="false" ht="12.8" hidden="false" customHeight="false" outlineLevel="0" collapsed="false">
      <c r="A1218" s="0" t="n">
        <v>75</v>
      </c>
      <c r="B1218" s="0" t="n">
        <f aca="false">_xlfn.NORM.DIST(A1218,$C$2,$D$2,0)</f>
        <v>0.0547123942777446</v>
      </c>
    </row>
    <row r="1219" customFormat="false" ht="12.8" hidden="false" customHeight="false" outlineLevel="0" collapsed="false">
      <c r="A1219" s="0" t="n">
        <v>73</v>
      </c>
      <c r="B1219" s="0" t="n">
        <f aca="false">_xlfn.NORM.DIST(A1219,$C$2,$D$2,0)</f>
        <v>0.0569917543430618</v>
      </c>
    </row>
    <row r="1220" customFormat="false" ht="12.8" hidden="false" customHeight="false" outlineLevel="0" collapsed="false">
      <c r="A1220" s="0" t="n">
        <v>72</v>
      </c>
      <c r="B1220" s="0" t="n">
        <f aca="false">_xlfn.NORM.DIST(A1220,$C$2,$D$2,0)</f>
        <v>0.0564131628471802</v>
      </c>
    </row>
    <row r="1221" customFormat="false" ht="12.8" hidden="false" customHeight="false" outlineLevel="0" collapsed="false">
      <c r="A1221" s="0" t="n">
        <v>65</v>
      </c>
      <c r="B1221" s="0" t="n">
        <f aca="false">_xlfn.NORM.DIST(A1221,$C$2,$D$2,0)</f>
        <v>0.0296613654450286</v>
      </c>
    </row>
    <row r="1222" customFormat="false" ht="12.8" hidden="false" customHeight="false" outlineLevel="0" collapsed="false">
      <c r="A1222" s="0" t="n">
        <v>83</v>
      </c>
      <c r="B1222" s="0" t="n">
        <f aca="false">_xlfn.NORM.DIST(A1222,$C$2,$D$2,0)</f>
        <v>0.0205425518212669</v>
      </c>
    </row>
    <row r="1223" customFormat="false" ht="12.8" hidden="false" customHeight="false" outlineLevel="0" collapsed="false">
      <c r="A1223" s="0" t="n">
        <v>62</v>
      </c>
      <c r="B1223" s="0" t="n">
        <f aca="false">_xlfn.NORM.DIST(A1223,$C$2,$D$2,0)</f>
        <v>0.0165802581437224</v>
      </c>
    </row>
    <row r="1224" customFormat="false" ht="12.8" hidden="false" customHeight="false" outlineLevel="0" collapsed="false">
      <c r="A1224" s="0" t="n">
        <v>79</v>
      </c>
      <c r="B1224" s="0" t="n">
        <f aca="false">_xlfn.NORM.DIST(A1224,$C$2,$D$2,0)</f>
        <v>0.039470740790643</v>
      </c>
    </row>
    <row r="1225" customFormat="false" ht="12.8" hidden="false" customHeight="false" outlineLevel="0" collapsed="false">
      <c r="A1225" s="0" t="n">
        <v>75</v>
      </c>
      <c r="B1225" s="0" t="n">
        <f aca="false">_xlfn.NORM.DIST(A1225,$C$2,$D$2,0)</f>
        <v>0.0547123942777446</v>
      </c>
    </row>
    <row r="1226" customFormat="false" ht="12.8" hidden="false" customHeight="false" outlineLevel="0" collapsed="false">
      <c r="A1226" s="0" t="n">
        <v>76</v>
      </c>
      <c r="B1226" s="0" t="n">
        <f aca="false">_xlfn.NORM.DIST(A1226,$C$2,$D$2,0)</f>
        <v>0.0519909602450691</v>
      </c>
    </row>
    <row r="1227" customFormat="false" ht="12.8" hidden="false" customHeight="false" outlineLevel="0" collapsed="false">
      <c r="A1227" s="0" t="n">
        <v>80</v>
      </c>
      <c r="B1227" s="0" t="n">
        <f aca="false">_xlfn.NORM.DIST(A1227,$C$2,$D$2,0)</f>
        <v>0.0345672463598776</v>
      </c>
    </row>
    <row r="1228" customFormat="false" ht="12.8" hidden="false" customHeight="false" outlineLevel="0" collapsed="false">
      <c r="A1228" s="0" t="n">
        <v>70</v>
      </c>
      <c r="B1228" s="0" t="n">
        <f aca="false">_xlfn.NORM.DIST(A1228,$C$2,$D$2,0)</f>
        <v>0.0519909602450691</v>
      </c>
    </row>
    <row r="1229" customFormat="false" ht="12.8" hidden="false" customHeight="false" outlineLevel="0" collapsed="false">
      <c r="A1229" s="0" t="n">
        <v>66</v>
      </c>
      <c r="B1229" s="0" t="n">
        <f aca="false">_xlfn.NORM.DIST(A1229,$C$2,$D$2,0)</f>
        <v>0.0345672463598776</v>
      </c>
    </row>
    <row r="1230" customFormat="false" ht="12.8" hidden="false" customHeight="false" outlineLevel="0" collapsed="false">
      <c r="A1230" s="0" t="n">
        <v>67</v>
      </c>
      <c r="B1230" s="0" t="n">
        <f aca="false">_xlfn.NORM.DIST(A1230,$C$2,$D$2,0)</f>
        <v>0.039470740790643</v>
      </c>
    </row>
    <row r="1231" customFormat="false" ht="12.8" hidden="false" customHeight="false" outlineLevel="0" collapsed="false">
      <c r="A1231" s="0" t="n">
        <v>63</v>
      </c>
      <c r="B1231" s="0" t="n">
        <f aca="false">_xlfn.NORM.DIST(A1231,$C$2,$D$2,0)</f>
        <v>0.0205425518212669</v>
      </c>
    </row>
    <row r="1232" customFormat="false" ht="12.8" hidden="false" customHeight="false" outlineLevel="0" collapsed="false">
      <c r="A1232" s="0" t="n">
        <v>83</v>
      </c>
      <c r="B1232" s="0" t="n">
        <f aca="false">_xlfn.NORM.DIST(A1232,$C$2,$D$2,0)</f>
        <v>0.0205425518212669</v>
      </c>
    </row>
    <row r="1233" customFormat="false" ht="12.8" hidden="false" customHeight="false" outlineLevel="0" collapsed="false">
      <c r="A1233" s="0" t="n">
        <v>81</v>
      </c>
      <c r="B1233" s="0" t="n">
        <f aca="false">_xlfn.NORM.DIST(A1233,$C$2,$D$2,0)</f>
        <v>0.0296613654450286</v>
      </c>
    </row>
    <row r="1234" customFormat="false" ht="12.8" hidden="false" customHeight="false" outlineLevel="0" collapsed="false">
      <c r="A1234" s="0" t="n">
        <v>76</v>
      </c>
      <c r="B1234" s="0" t="n">
        <f aca="false">_xlfn.NORM.DIST(A1234,$C$2,$D$2,0)</f>
        <v>0.0519909602450691</v>
      </c>
    </row>
    <row r="1235" customFormat="false" ht="12.8" hidden="false" customHeight="false" outlineLevel="0" collapsed="false">
      <c r="A1235" s="0" t="n">
        <v>78</v>
      </c>
      <c r="B1235" s="0" t="n">
        <f aca="false">_xlfn.NORM.DIST(A1235,$C$2,$D$2,0)</f>
        <v>0.0441593444027238</v>
      </c>
    </row>
    <row r="1236" customFormat="false" ht="12.8" hidden="false" customHeight="false" outlineLevel="0" collapsed="false">
      <c r="A1236" s="0" t="n">
        <v>68</v>
      </c>
      <c r="B1236" s="0" t="n">
        <f aca="false">_xlfn.NORM.DIST(A1236,$C$2,$D$2,0)</f>
        <v>0.0441593444027238</v>
      </c>
    </row>
    <row r="1237" customFormat="false" ht="12.8" hidden="false" customHeight="false" outlineLevel="0" collapsed="false">
      <c r="A1237" s="0" t="n">
        <v>82</v>
      </c>
      <c r="B1237" s="0" t="n">
        <f aca="false">_xlfn.NORM.DIST(A1237,$C$2,$D$2,0)</f>
        <v>0.0249375820402</v>
      </c>
    </row>
    <row r="1238" customFormat="false" ht="12.8" hidden="false" customHeight="false" outlineLevel="0" collapsed="false">
      <c r="A1238" s="0" t="n">
        <v>59</v>
      </c>
      <c r="B1238" s="0" t="n">
        <f aca="false">_xlfn.NORM.DIST(A1238,$C$2,$D$2,0)</f>
        <v>0.00771299521616972</v>
      </c>
    </row>
    <row r="1239" customFormat="false" ht="12.8" hidden="false" customHeight="false" outlineLevel="0" collapsed="false">
      <c r="A1239" s="0" t="n">
        <v>76</v>
      </c>
      <c r="B1239" s="0" t="n">
        <f aca="false">_xlfn.NORM.DIST(A1239,$C$2,$D$2,0)</f>
        <v>0.0519909602450691</v>
      </c>
    </row>
    <row r="1240" customFormat="false" ht="12.8" hidden="false" customHeight="false" outlineLevel="0" collapsed="false">
      <c r="A1240" s="0" t="n">
        <v>72</v>
      </c>
      <c r="B1240" s="0" t="n">
        <f aca="false">_xlfn.NORM.DIST(A1240,$C$2,$D$2,0)</f>
        <v>0.0564131628471802</v>
      </c>
    </row>
    <row r="1241" customFormat="false" ht="12.8" hidden="false" customHeight="false" outlineLevel="0" collapsed="false">
      <c r="A1241" s="0" t="n">
        <v>63</v>
      </c>
      <c r="B1241" s="0" t="n">
        <f aca="false">_xlfn.NORM.DIST(A1241,$C$2,$D$2,0)</f>
        <v>0.0205425518212669</v>
      </c>
    </row>
    <row r="1242" customFormat="false" ht="12.8" hidden="false" customHeight="false" outlineLevel="0" collapsed="false">
      <c r="A1242" s="0" t="n">
        <v>60</v>
      </c>
      <c r="B1242" s="0" t="n">
        <f aca="false">_xlfn.NORM.DIST(A1242,$C$2,$D$2,0)</f>
        <v>0.0101595769327276</v>
      </c>
    </row>
    <row r="1243" customFormat="false" ht="12.8" hidden="false" customHeight="false" outlineLevel="0" collapsed="false">
      <c r="A1243" s="0" t="n">
        <v>65</v>
      </c>
      <c r="B1243" s="0" t="n">
        <f aca="false">_xlfn.NORM.DIST(A1243,$C$2,$D$2,0)</f>
        <v>0.0296613654450286</v>
      </c>
    </row>
    <row r="1244" customFormat="false" ht="12.8" hidden="false" customHeight="false" outlineLevel="0" collapsed="false">
      <c r="A1244" s="0" t="n">
        <v>73</v>
      </c>
      <c r="B1244" s="0" t="n">
        <f aca="false">_xlfn.NORM.DIST(A1244,$C$2,$D$2,0)</f>
        <v>0.0569917543430618</v>
      </c>
    </row>
    <row r="1245" customFormat="false" ht="12.8" hidden="false" customHeight="false" outlineLevel="0" collapsed="false">
      <c r="A1245" s="0" t="n">
        <v>91</v>
      </c>
      <c r="B1245" s="0" t="n">
        <f aca="false">_xlfn.NORM.DIST(A1245,$C$2,$D$2,0)</f>
        <v>0.00208920612170457</v>
      </c>
    </row>
    <row r="1246" customFormat="false" ht="12.8" hidden="false" customHeight="false" outlineLevel="0" collapsed="false">
      <c r="A1246" s="0" t="n">
        <v>71</v>
      </c>
      <c r="B1246" s="0" t="n">
        <f aca="false">_xlfn.NORM.DIST(A1246,$C$2,$D$2,0)</f>
        <v>0.0547123942777446</v>
      </c>
    </row>
    <row r="1247" customFormat="false" ht="12.8" hidden="false" customHeight="false" outlineLevel="0" collapsed="false">
      <c r="A1247" s="0" t="n">
        <v>72</v>
      </c>
      <c r="B1247" s="0" t="n">
        <f aca="false">_xlfn.NORM.DIST(A1247,$C$2,$D$2,0)</f>
        <v>0.0564131628471802</v>
      </c>
    </row>
    <row r="1248" customFormat="false" ht="12.8" hidden="false" customHeight="false" outlineLevel="0" collapsed="false">
      <c r="A1248" s="0" t="n">
        <v>78</v>
      </c>
      <c r="B1248" s="0" t="n">
        <f aca="false">_xlfn.NORM.DIST(A1248,$C$2,$D$2,0)</f>
        <v>0.0441593444027238</v>
      </c>
    </row>
    <row r="1249" customFormat="false" ht="12.8" hidden="false" customHeight="false" outlineLevel="0" collapsed="false">
      <c r="A1249" s="0" t="n">
        <v>76</v>
      </c>
      <c r="B1249" s="0" t="n">
        <f aca="false">_xlfn.NORM.DIST(A1249,$C$2,$D$2,0)</f>
        <v>0.0519909602450691</v>
      </c>
    </row>
    <row r="1250" customFormat="false" ht="12.8" hidden="false" customHeight="false" outlineLevel="0" collapsed="false">
      <c r="A1250" s="0" t="n">
        <v>67</v>
      </c>
      <c r="B1250" s="0" t="n">
        <f aca="false">_xlfn.NORM.DIST(A1250,$C$2,$D$2,0)</f>
        <v>0.039470740790643</v>
      </c>
    </row>
    <row r="1251" customFormat="false" ht="12.8" hidden="false" customHeight="false" outlineLevel="0" collapsed="false">
      <c r="A1251" s="0" t="n">
        <v>81</v>
      </c>
      <c r="B1251" s="0" t="n">
        <f aca="false">_xlfn.NORM.DIST(A1251,$C$2,$D$2,0)</f>
        <v>0.0296613654450286</v>
      </c>
    </row>
    <row r="1252" customFormat="false" ht="12.8" hidden="false" customHeight="false" outlineLevel="0" collapsed="false">
      <c r="A1252" s="0" t="n">
        <v>63</v>
      </c>
      <c r="B1252" s="0" t="n">
        <f aca="false">_xlfn.NORM.DIST(A1252,$C$2,$D$2,0)</f>
        <v>0.0205425518212669</v>
      </c>
    </row>
    <row r="1253" customFormat="false" ht="12.8" hidden="false" customHeight="false" outlineLevel="0" collapsed="false">
      <c r="A1253" s="0" t="n">
        <v>83</v>
      </c>
      <c r="B1253" s="0" t="n">
        <f aca="false">_xlfn.NORM.DIST(A1253,$C$2,$D$2,0)</f>
        <v>0.0205425518212669</v>
      </c>
    </row>
    <row r="1254" customFormat="false" ht="12.8" hidden="false" customHeight="false" outlineLevel="0" collapsed="false">
      <c r="A1254" s="0" t="n">
        <v>67</v>
      </c>
      <c r="B1254" s="0" t="n">
        <f aca="false">_xlfn.NORM.DIST(A1254,$C$2,$D$2,0)</f>
        <v>0.039470740790643</v>
      </c>
    </row>
    <row r="1255" customFormat="false" ht="12.8" hidden="false" customHeight="false" outlineLevel="0" collapsed="false">
      <c r="A1255" s="0" t="n">
        <v>77</v>
      </c>
      <c r="B1255" s="0" t="n">
        <f aca="false">_xlfn.NORM.DIST(A1255,$C$2,$D$2,0)</f>
        <v>0.0484068479652554</v>
      </c>
    </row>
    <row r="1256" customFormat="false" ht="12.8" hidden="false" customHeight="false" outlineLevel="0" collapsed="false">
      <c r="A1256" s="0" t="n">
        <v>67</v>
      </c>
      <c r="B1256" s="0" t="n">
        <f aca="false">_xlfn.NORM.DIST(A1256,$C$2,$D$2,0)</f>
        <v>0.039470740790643</v>
      </c>
    </row>
    <row r="1257" customFormat="false" ht="12.8" hidden="false" customHeight="false" outlineLevel="0" collapsed="false">
      <c r="A1257" s="0" t="n">
        <v>72</v>
      </c>
      <c r="B1257" s="0" t="n">
        <f aca="false">_xlfn.NORM.DIST(A1257,$C$2,$D$2,0)</f>
        <v>0.0564131628471802</v>
      </c>
    </row>
    <row r="1258" customFormat="false" ht="12.8" hidden="false" customHeight="false" outlineLevel="0" collapsed="false">
      <c r="A1258" s="0" t="n">
        <v>70</v>
      </c>
      <c r="B1258" s="0" t="n">
        <f aca="false">_xlfn.NORM.DIST(A1258,$C$2,$D$2,0)</f>
        <v>0.0519909602450691</v>
      </c>
    </row>
    <row r="1259" customFormat="false" ht="12.8" hidden="false" customHeight="false" outlineLevel="0" collapsed="false">
      <c r="A1259" s="0" t="n">
        <v>75</v>
      </c>
      <c r="B1259" s="0" t="n">
        <f aca="false">_xlfn.NORM.DIST(A1259,$C$2,$D$2,0)</f>
        <v>0.0547123942777446</v>
      </c>
    </row>
    <row r="1260" customFormat="false" ht="12.8" hidden="false" customHeight="false" outlineLevel="0" collapsed="false">
      <c r="A1260" s="0" t="n">
        <v>75</v>
      </c>
      <c r="B1260" s="0" t="n">
        <f aca="false">_xlfn.NORM.DIST(A1260,$C$2,$D$2,0)</f>
        <v>0.0547123942777446</v>
      </c>
    </row>
    <row r="1261" customFormat="false" ht="12.8" hidden="false" customHeight="false" outlineLevel="0" collapsed="false">
      <c r="A1261" s="0" t="n">
        <v>73</v>
      </c>
      <c r="B1261" s="0" t="n">
        <f aca="false">_xlfn.NORM.DIST(A1261,$C$2,$D$2,0)</f>
        <v>0.0569917543430618</v>
      </c>
    </row>
    <row r="1262" customFormat="false" ht="12.8" hidden="false" customHeight="false" outlineLevel="0" collapsed="false">
      <c r="A1262" s="0" t="n">
        <v>78</v>
      </c>
      <c r="B1262" s="0" t="n">
        <f aca="false">_xlfn.NORM.DIST(A1262,$C$2,$D$2,0)</f>
        <v>0.0441593444027238</v>
      </c>
    </row>
    <row r="1263" customFormat="false" ht="12.8" hidden="false" customHeight="false" outlineLevel="0" collapsed="false">
      <c r="A1263" s="0" t="n">
        <v>76</v>
      </c>
      <c r="B1263" s="0" t="n">
        <f aca="false">_xlfn.NORM.DIST(A1263,$C$2,$D$2,0)</f>
        <v>0.0519909602450691</v>
      </c>
    </row>
    <row r="1264" customFormat="false" ht="12.8" hidden="false" customHeight="false" outlineLevel="0" collapsed="false">
      <c r="A1264" s="0" t="n">
        <v>63</v>
      </c>
      <c r="B1264" s="0" t="n">
        <f aca="false">_xlfn.NORM.DIST(A1264,$C$2,$D$2,0)</f>
        <v>0.0205425518212669</v>
      </c>
    </row>
    <row r="1265" customFormat="false" ht="12.8" hidden="false" customHeight="false" outlineLevel="0" collapsed="false">
      <c r="A1265" s="0" t="n">
        <v>74</v>
      </c>
      <c r="B1265" s="0" t="n">
        <f aca="false">_xlfn.NORM.DIST(A1265,$C$2,$D$2,0)</f>
        <v>0.0564131628471802</v>
      </c>
    </row>
    <row r="1266" customFormat="false" ht="12.8" hidden="false" customHeight="false" outlineLevel="0" collapsed="false">
      <c r="A1266" s="0" t="n">
        <v>76</v>
      </c>
      <c r="B1266" s="0" t="n">
        <f aca="false">_xlfn.NORM.DIST(A1266,$C$2,$D$2,0)</f>
        <v>0.0519909602450691</v>
      </c>
    </row>
    <row r="1267" customFormat="false" ht="12.8" hidden="false" customHeight="false" outlineLevel="0" collapsed="false">
      <c r="A1267" s="0" t="n">
        <v>56</v>
      </c>
      <c r="B1267" s="0" t="n">
        <f aca="false">_xlfn.NORM.DIST(A1267,$C$2,$D$2,0)</f>
        <v>0.00298597702511288</v>
      </c>
    </row>
    <row r="1268" customFormat="false" ht="12.8" hidden="false" customHeight="false" outlineLevel="0" collapsed="false">
      <c r="A1268" s="0" t="n">
        <v>81</v>
      </c>
      <c r="B1268" s="0" t="n">
        <f aca="false">_xlfn.NORM.DIST(A1268,$C$2,$D$2,0)</f>
        <v>0.0296613654450286</v>
      </c>
    </row>
    <row r="1269" customFormat="false" ht="12.8" hidden="false" customHeight="false" outlineLevel="0" collapsed="false">
      <c r="A1269" s="0" t="n">
        <v>80</v>
      </c>
      <c r="B1269" s="0" t="n">
        <f aca="false">_xlfn.NORM.DIST(A1269,$C$2,$D$2,0)</f>
        <v>0.0345672463598776</v>
      </c>
    </row>
    <row r="1270" customFormat="false" ht="12.8" hidden="false" customHeight="false" outlineLevel="0" collapsed="false">
      <c r="A1270" s="0" t="n">
        <v>76</v>
      </c>
      <c r="B1270" s="0" t="n">
        <f aca="false">_xlfn.NORM.DIST(A1270,$C$2,$D$2,0)</f>
        <v>0.0519909602450691</v>
      </c>
    </row>
    <row r="1271" customFormat="false" ht="12.8" hidden="false" customHeight="false" outlineLevel="0" collapsed="false">
      <c r="A1271" s="0" t="n">
        <v>74</v>
      </c>
      <c r="B1271" s="0" t="n">
        <f aca="false">_xlfn.NORM.DIST(A1271,$C$2,$D$2,0)</f>
        <v>0.0564131628471802</v>
      </c>
    </row>
    <row r="1272" customFormat="false" ht="12.8" hidden="false" customHeight="false" outlineLevel="0" collapsed="false">
      <c r="A1272" s="0" t="n">
        <v>71</v>
      </c>
      <c r="B1272" s="0" t="n">
        <f aca="false">_xlfn.NORM.DIST(A1272,$C$2,$D$2,0)</f>
        <v>0.0547123942777446</v>
      </c>
    </row>
    <row r="1273" customFormat="false" ht="12.8" hidden="false" customHeight="false" outlineLevel="0" collapsed="false">
      <c r="A1273" s="0" t="n">
        <v>69</v>
      </c>
      <c r="B1273" s="0" t="n">
        <f aca="false">_xlfn.NORM.DIST(A1273,$C$2,$D$2,0)</f>
        <v>0.0484068479652554</v>
      </c>
    </row>
    <row r="1274" customFormat="false" ht="12.8" hidden="false" customHeight="false" outlineLevel="0" collapsed="false">
      <c r="A1274" s="0" t="n">
        <v>79</v>
      </c>
      <c r="B1274" s="0" t="n">
        <f aca="false">_xlfn.NORM.DIST(A1274,$C$2,$D$2,0)</f>
        <v>0.039470740790643</v>
      </c>
    </row>
    <row r="1275" customFormat="false" ht="12.8" hidden="false" customHeight="false" outlineLevel="0" collapsed="false">
      <c r="A1275" s="0" t="n">
        <v>70</v>
      </c>
      <c r="B1275" s="0" t="n">
        <f aca="false">_xlfn.NORM.DIST(A1275,$C$2,$D$2,0)</f>
        <v>0.0519909602450691</v>
      </c>
    </row>
    <row r="1276" customFormat="false" ht="12.8" hidden="false" customHeight="false" outlineLevel="0" collapsed="false">
      <c r="A1276" s="0" t="n">
        <v>69</v>
      </c>
      <c r="B1276" s="0" t="n">
        <f aca="false">_xlfn.NORM.DIST(A1276,$C$2,$D$2,0)</f>
        <v>0.0484068479652554</v>
      </c>
    </row>
    <row r="1277" customFormat="false" ht="12.8" hidden="false" customHeight="false" outlineLevel="0" collapsed="false">
      <c r="A1277" s="0" t="n">
        <v>65</v>
      </c>
      <c r="B1277" s="0" t="n">
        <f aca="false">_xlfn.NORM.DIST(A1277,$C$2,$D$2,0)</f>
        <v>0.0296613654450286</v>
      </c>
    </row>
    <row r="1278" customFormat="false" ht="12.8" hidden="false" customHeight="false" outlineLevel="0" collapsed="false">
      <c r="A1278" s="0" t="n">
        <v>59</v>
      </c>
      <c r="B1278" s="0" t="n">
        <f aca="false">_xlfn.NORM.DIST(A1278,$C$2,$D$2,0)</f>
        <v>0.00771299521616972</v>
      </c>
    </row>
    <row r="1279" customFormat="false" ht="12.8" hidden="false" customHeight="false" outlineLevel="0" collapsed="false">
      <c r="A1279" s="0" t="n">
        <v>74</v>
      </c>
      <c r="B1279" s="0" t="n">
        <f aca="false">_xlfn.NORM.DIST(A1279,$C$2,$D$2,0)</f>
        <v>0.0564131628471802</v>
      </c>
    </row>
    <row r="1280" customFormat="false" ht="12.8" hidden="false" customHeight="false" outlineLevel="0" collapsed="false">
      <c r="A1280" s="0" t="n">
        <v>68</v>
      </c>
      <c r="B1280" s="0" t="n">
        <f aca="false">_xlfn.NORM.DIST(A1280,$C$2,$D$2,0)</f>
        <v>0.0441593444027238</v>
      </c>
    </row>
    <row r="1281" customFormat="false" ht="12.8" hidden="false" customHeight="false" outlineLevel="0" collapsed="false">
      <c r="A1281" s="0" t="n">
        <v>72</v>
      </c>
      <c r="B1281" s="0" t="n">
        <f aca="false">_xlfn.NORM.DIST(A1281,$C$2,$D$2,0)</f>
        <v>0.0564131628471802</v>
      </c>
    </row>
    <row r="1282" customFormat="false" ht="12.8" hidden="false" customHeight="false" outlineLevel="0" collapsed="false">
      <c r="A1282" s="0" t="n">
        <v>80</v>
      </c>
      <c r="B1282" s="0" t="n">
        <f aca="false">_xlfn.NORM.DIST(A1282,$C$2,$D$2,0)</f>
        <v>0.0345672463598776</v>
      </c>
    </row>
    <row r="1283" customFormat="false" ht="12.8" hidden="false" customHeight="false" outlineLevel="0" collapsed="false">
      <c r="A1283" s="0" t="n">
        <v>73</v>
      </c>
      <c r="B1283" s="0" t="n">
        <f aca="false">_xlfn.NORM.DIST(A1283,$C$2,$D$2,0)</f>
        <v>0.0569917543430618</v>
      </c>
    </row>
    <row r="1284" customFormat="false" ht="12.8" hidden="false" customHeight="false" outlineLevel="0" collapsed="false">
      <c r="A1284" s="0" t="n">
        <v>67</v>
      </c>
      <c r="B1284" s="0" t="n">
        <f aca="false">_xlfn.NORM.DIST(A1284,$C$2,$D$2,0)</f>
        <v>0.039470740790643</v>
      </c>
    </row>
    <row r="1285" customFormat="false" ht="12.8" hidden="false" customHeight="false" outlineLevel="0" collapsed="false">
      <c r="A1285" s="0" t="n">
        <v>76</v>
      </c>
      <c r="B1285" s="0" t="n">
        <f aca="false">_xlfn.NORM.DIST(A1285,$C$2,$D$2,0)</f>
        <v>0.0519909602450691</v>
      </c>
    </row>
    <row r="1286" customFormat="false" ht="12.8" hidden="false" customHeight="false" outlineLevel="0" collapsed="false">
      <c r="A1286" s="0" t="n">
        <v>73</v>
      </c>
      <c r="B1286" s="0" t="n">
        <f aca="false">_xlfn.NORM.DIST(A1286,$C$2,$D$2,0)</f>
        <v>0.0569917543430618</v>
      </c>
    </row>
    <row r="1287" customFormat="false" ht="12.8" hidden="false" customHeight="false" outlineLevel="0" collapsed="false">
      <c r="A1287" s="0" t="n">
        <v>66</v>
      </c>
      <c r="B1287" s="0" t="n">
        <f aca="false">_xlfn.NORM.DIST(A1287,$C$2,$D$2,0)</f>
        <v>0.0345672463598776</v>
      </c>
    </row>
    <row r="1288" customFormat="false" ht="12.8" hidden="false" customHeight="false" outlineLevel="0" collapsed="false">
      <c r="A1288" s="0" t="n">
        <v>72</v>
      </c>
      <c r="B1288" s="0" t="n">
        <f aca="false">_xlfn.NORM.DIST(A1288,$C$2,$D$2,0)</f>
        <v>0.0564131628471802</v>
      </c>
    </row>
    <row r="1289" customFormat="false" ht="12.8" hidden="false" customHeight="false" outlineLevel="0" collapsed="false">
      <c r="A1289" s="0" t="n">
        <v>61</v>
      </c>
      <c r="B1289" s="0" t="n">
        <f aca="false">_xlfn.NORM.DIST(A1289,$C$2,$D$2,0)</f>
        <v>0.0131118819948726</v>
      </c>
    </row>
    <row r="1290" customFormat="false" ht="12.8" hidden="false" customHeight="false" outlineLevel="0" collapsed="false">
      <c r="A1290" s="0" t="n">
        <v>73</v>
      </c>
      <c r="B1290" s="0" t="n">
        <f aca="false">_xlfn.NORM.DIST(A1290,$C$2,$D$2,0)</f>
        <v>0.0569917543430618</v>
      </c>
    </row>
    <row r="1291" customFormat="false" ht="12.8" hidden="false" customHeight="false" outlineLevel="0" collapsed="false">
      <c r="A1291" s="0" t="n">
        <v>73</v>
      </c>
      <c r="B1291" s="0" t="n">
        <f aca="false">_xlfn.NORM.DIST(A1291,$C$2,$D$2,0)</f>
        <v>0.0569917543430618</v>
      </c>
    </row>
    <row r="1292" customFormat="false" ht="12.8" hidden="false" customHeight="false" outlineLevel="0" collapsed="false">
      <c r="A1292" s="0" t="n">
        <v>75</v>
      </c>
      <c r="B1292" s="0" t="n">
        <f aca="false">_xlfn.NORM.DIST(A1292,$C$2,$D$2,0)</f>
        <v>0.0547123942777446</v>
      </c>
    </row>
    <row r="1293" customFormat="false" ht="12.8" hidden="false" customHeight="false" outlineLevel="0" collapsed="false">
      <c r="A1293" s="0" t="n">
        <v>73</v>
      </c>
      <c r="B1293" s="0" t="n">
        <f aca="false">_xlfn.NORM.DIST(A1293,$C$2,$D$2,0)</f>
        <v>0.0569917543430618</v>
      </c>
    </row>
    <row r="1294" customFormat="false" ht="12.8" hidden="false" customHeight="false" outlineLevel="0" collapsed="false">
      <c r="A1294" s="0" t="n">
        <v>74</v>
      </c>
      <c r="B1294" s="0" t="n">
        <f aca="false">_xlfn.NORM.DIST(A1294,$C$2,$D$2,0)</f>
        <v>0.0564131628471802</v>
      </c>
    </row>
    <row r="1295" customFormat="false" ht="12.8" hidden="false" customHeight="false" outlineLevel="0" collapsed="false">
      <c r="A1295" s="0" t="n">
        <v>90</v>
      </c>
      <c r="B1295" s="0" t="n">
        <f aca="false">_xlfn.NORM.DIST(A1295,$C$2,$D$2,0)</f>
        <v>0.00298597702511288</v>
      </c>
    </row>
    <row r="1296" customFormat="false" ht="12.8" hidden="false" customHeight="false" outlineLevel="0" collapsed="false">
      <c r="A1296" s="0" t="n">
        <v>79</v>
      </c>
      <c r="B1296" s="0" t="n">
        <f aca="false">_xlfn.NORM.DIST(A1296,$C$2,$D$2,0)</f>
        <v>0.039470740790643</v>
      </c>
    </row>
    <row r="1297" customFormat="false" ht="12.8" hidden="false" customHeight="false" outlineLevel="0" collapsed="false">
      <c r="A1297" s="0" t="n">
        <v>70</v>
      </c>
      <c r="B1297" s="0" t="n">
        <f aca="false">_xlfn.NORM.DIST(A1297,$C$2,$D$2,0)</f>
        <v>0.0519909602450691</v>
      </c>
    </row>
    <row r="1298" customFormat="false" ht="12.8" hidden="false" customHeight="false" outlineLevel="0" collapsed="false">
      <c r="A1298" s="0" t="n">
        <v>67</v>
      </c>
      <c r="B1298" s="0" t="n">
        <f aca="false">_xlfn.NORM.DIST(A1298,$C$2,$D$2,0)</f>
        <v>0.039470740790643</v>
      </c>
    </row>
    <row r="1299" customFormat="false" ht="12.8" hidden="false" customHeight="false" outlineLevel="0" collapsed="false">
      <c r="A1299" s="0" t="n">
        <v>72</v>
      </c>
      <c r="B1299" s="0" t="n">
        <f aca="false">_xlfn.NORM.DIST(A1299,$C$2,$D$2,0)</f>
        <v>0.0564131628471802</v>
      </c>
    </row>
    <row r="1300" customFormat="false" ht="12.8" hidden="false" customHeight="false" outlineLevel="0" collapsed="false">
      <c r="A1300" s="0" t="n">
        <v>59</v>
      </c>
      <c r="B1300" s="0" t="n">
        <f aca="false">_xlfn.NORM.DIST(A1300,$C$2,$D$2,0)</f>
        <v>0.00771299521616972</v>
      </c>
    </row>
    <row r="1301" customFormat="false" ht="12.8" hidden="false" customHeight="false" outlineLevel="0" collapsed="false">
      <c r="A1301" s="0" t="n">
        <v>70</v>
      </c>
      <c r="B1301" s="0" t="n">
        <f aca="false">_xlfn.NORM.DIST(A1301,$C$2,$D$2,0)</f>
        <v>0.0519909602450691</v>
      </c>
    </row>
    <row r="1302" customFormat="false" ht="12.8" hidden="false" customHeight="false" outlineLevel="0" collapsed="false">
      <c r="A1302" s="0" t="n">
        <v>78</v>
      </c>
      <c r="B1302" s="0" t="n">
        <f aca="false">_xlfn.NORM.DIST(A1302,$C$2,$D$2,0)</f>
        <v>0.0441593444027238</v>
      </c>
    </row>
    <row r="1303" customFormat="false" ht="12.8" hidden="false" customHeight="false" outlineLevel="0" collapsed="false">
      <c r="A1303" s="0" t="n">
        <v>75</v>
      </c>
      <c r="B1303" s="0" t="n">
        <f aca="false">_xlfn.NORM.DIST(A1303,$C$2,$D$2,0)</f>
        <v>0.0547123942777446</v>
      </c>
    </row>
    <row r="1304" customFormat="false" ht="12.8" hidden="false" customHeight="false" outlineLevel="0" collapsed="false">
      <c r="A1304" s="0" t="n">
        <v>60</v>
      </c>
      <c r="B1304" s="0" t="n">
        <f aca="false">_xlfn.NORM.DIST(A1304,$C$2,$D$2,0)</f>
        <v>0.0101595769327276</v>
      </c>
    </row>
    <row r="1305" customFormat="false" ht="12.8" hidden="false" customHeight="false" outlineLevel="0" collapsed="false">
      <c r="A1305" s="0" t="n">
        <v>83</v>
      </c>
      <c r="B1305" s="0" t="n">
        <f aca="false">_xlfn.NORM.DIST(A1305,$C$2,$D$2,0)</f>
        <v>0.0205425518212669</v>
      </c>
    </row>
    <row r="1306" customFormat="false" ht="12.8" hidden="false" customHeight="false" outlineLevel="0" collapsed="false">
      <c r="A1306" s="0" t="n">
        <v>65</v>
      </c>
      <c r="B1306" s="0" t="n">
        <f aca="false">_xlfn.NORM.DIST(A1306,$C$2,$D$2,0)</f>
        <v>0.0296613654450286</v>
      </c>
    </row>
    <row r="1307" customFormat="false" ht="12.8" hidden="false" customHeight="false" outlineLevel="0" collapsed="false">
      <c r="A1307" s="0" t="n">
        <v>59</v>
      </c>
      <c r="B1307" s="0" t="n">
        <f aca="false">_xlfn.NORM.DIST(A1307,$C$2,$D$2,0)</f>
        <v>0.00771299521616972</v>
      </c>
    </row>
    <row r="1308" customFormat="false" ht="12.8" hidden="false" customHeight="false" outlineLevel="0" collapsed="false">
      <c r="A1308" s="0" t="n">
        <v>67</v>
      </c>
      <c r="B1308" s="0" t="n">
        <f aca="false">_xlfn.NORM.DIST(A1308,$C$2,$D$2,0)</f>
        <v>0.039470740790643</v>
      </c>
    </row>
    <row r="1309" customFormat="false" ht="12.8" hidden="false" customHeight="false" outlineLevel="0" collapsed="false">
      <c r="A1309" s="0" t="n">
        <v>79</v>
      </c>
      <c r="B1309" s="0" t="n">
        <f aca="false">_xlfn.NORM.DIST(A1309,$C$2,$D$2,0)</f>
        <v>0.039470740790643</v>
      </c>
    </row>
    <row r="1310" customFormat="false" ht="12.8" hidden="false" customHeight="false" outlineLevel="0" collapsed="false">
      <c r="A1310" s="0" t="n">
        <v>76</v>
      </c>
      <c r="B1310" s="0" t="n">
        <f aca="false">_xlfn.NORM.DIST(A1310,$C$2,$D$2,0)</f>
        <v>0.0519909602450691</v>
      </c>
    </row>
    <row r="1311" customFormat="false" ht="12.8" hidden="false" customHeight="false" outlineLevel="0" collapsed="false">
      <c r="A1311" s="0" t="n">
        <v>65</v>
      </c>
      <c r="B1311" s="0" t="n">
        <f aca="false">_xlfn.NORM.DIST(A1311,$C$2,$D$2,0)</f>
        <v>0.0296613654450286</v>
      </c>
    </row>
    <row r="1312" customFormat="false" ht="12.8" hidden="false" customHeight="false" outlineLevel="0" collapsed="false">
      <c r="A1312" s="0" t="n">
        <v>91</v>
      </c>
      <c r="B1312" s="0" t="n">
        <f aca="false">_xlfn.NORM.DIST(A1312,$C$2,$D$2,0)</f>
        <v>0.00208920612170457</v>
      </c>
    </row>
    <row r="1313" customFormat="false" ht="12.8" hidden="false" customHeight="false" outlineLevel="0" collapsed="false">
      <c r="A1313" s="0" t="n">
        <v>66</v>
      </c>
      <c r="B1313" s="0" t="n">
        <f aca="false">_xlfn.NORM.DIST(A1313,$C$2,$D$2,0)</f>
        <v>0.0345672463598776</v>
      </c>
    </row>
    <row r="1314" customFormat="false" ht="12.8" hidden="false" customHeight="false" outlineLevel="0" collapsed="false">
      <c r="A1314" s="0" t="n">
        <v>73</v>
      </c>
      <c r="B1314" s="0" t="n">
        <f aca="false">_xlfn.NORM.DIST(A1314,$C$2,$D$2,0)</f>
        <v>0.0569917543430618</v>
      </c>
    </row>
    <row r="1315" customFormat="false" ht="12.8" hidden="false" customHeight="false" outlineLevel="0" collapsed="false">
      <c r="A1315" s="0" t="n">
        <v>68</v>
      </c>
      <c r="B1315" s="0" t="n">
        <f aca="false">_xlfn.NORM.DIST(A1315,$C$2,$D$2,0)</f>
        <v>0.0441593444027238</v>
      </c>
    </row>
    <row r="1316" customFormat="false" ht="12.8" hidden="false" customHeight="false" outlineLevel="0" collapsed="false">
      <c r="A1316" s="0" t="n">
        <v>85</v>
      </c>
      <c r="B1316" s="0" t="n">
        <f aca="false">_xlfn.NORM.DIST(A1316,$C$2,$D$2,0)</f>
        <v>0.0131118819948726</v>
      </c>
    </row>
    <row r="1317" customFormat="false" ht="12.8" hidden="false" customHeight="false" outlineLevel="0" collapsed="false">
      <c r="A1317" s="0" t="n">
        <v>71</v>
      </c>
      <c r="B1317" s="0" t="n">
        <f aca="false">_xlfn.NORM.DIST(A1317,$C$2,$D$2,0)</f>
        <v>0.0547123942777446</v>
      </c>
    </row>
    <row r="1318" customFormat="false" ht="12.8" hidden="false" customHeight="false" outlineLevel="0" collapsed="false">
      <c r="A1318" s="0" t="n">
        <v>73</v>
      </c>
      <c r="B1318" s="0" t="n">
        <f aca="false">_xlfn.NORM.DIST(A1318,$C$2,$D$2,0)</f>
        <v>0.0569917543430618</v>
      </c>
    </row>
    <row r="1319" customFormat="false" ht="12.8" hidden="false" customHeight="false" outlineLevel="0" collapsed="false">
      <c r="A1319" s="0" t="n">
        <v>69</v>
      </c>
      <c r="B1319" s="0" t="n">
        <f aca="false">_xlfn.NORM.DIST(A1319,$C$2,$D$2,0)</f>
        <v>0.0484068479652554</v>
      </c>
    </row>
    <row r="1320" customFormat="false" ht="12.8" hidden="false" customHeight="false" outlineLevel="0" collapsed="false">
      <c r="A1320" s="0" t="n">
        <v>76</v>
      </c>
      <c r="B1320" s="0" t="n">
        <f aca="false">_xlfn.NORM.DIST(A1320,$C$2,$D$2,0)</f>
        <v>0.0519909602450691</v>
      </c>
    </row>
    <row r="1321" customFormat="false" ht="12.8" hidden="false" customHeight="false" outlineLevel="0" collapsed="false">
      <c r="A1321" s="0" t="n">
        <v>78</v>
      </c>
      <c r="B1321" s="0" t="n">
        <f aca="false">_xlfn.NORM.DIST(A1321,$C$2,$D$2,0)</f>
        <v>0.0441593444027238</v>
      </c>
    </row>
    <row r="1322" customFormat="false" ht="12.8" hidden="false" customHeight="false" outlineLevel="0" collapsed="false">
      <c r="A1322" s="0" t="n">
        <v>62</v>
      </c>
      <c r="B1322" s="0" t="n">
        <f aca="false">_xlfn.NORM.DIST(A1322,$C$2,$D$2,0)</f>
        <v>0.0165802581437224</v>
      </c>
    </row>
    <row r="1323" customFormat="false" ht="12.8" hidden="false" customHeight="false" outlineLevel="0" collapsed="false">
      <c r="A1323" s="0" t="n">
        <v>64</v>
      </c>
      <c r="B1323" s="0" t="n">
        <f aca="false">_xlfn.NORM.DIST(A1323,$C$2,$D$2,0)</f>
        <v>0.0249375820402</v>
      </c>
    </row>
    <row r="1324" customFormat="false" ht="12.8" hidden="false" customHeight="false" outlineLevel="0" collapsed="false">
      <c r="A1324" s="0" t="n">
        <v>74</v>
      </c>
      <c r="B1324" s="0" t="n">
        <f aca="false">_xlfn.NORM.DIST(A1324,$C$2,$D$2,0)</f>
        <v>0.0564131628471802</v>
      </c>
    </row>
    <row r="1325" customFormat="false" ht="12.8" hidden="false" customHeight="false" outlineLevel="0" collapsed="false">
      <c r="A1325" s="0" t="n">
        <v>77</v>
      </c>
      <c r="B1325" s="0" t="n">
        <f aca="false">_xlfn.NORM.DIST(A1325,$C$2,$D$2,0)</f>
        <v>0.0484068479652554</v>
      </c>
    </row>
    <row r="1326" customFormat="false" ht="12.8" hidden="false" customHeight="false" outlineLevel="0" collapsed="false">
      <c r="A1326" s="0" t="n">
        <v>69</v>
      </c>
      <c r="B1326" s="0" t="n">
        <f aca="false">_xlfn.NORM.DIST(A1326,$C$2,$D$2,0)</f>
        <v>0.0484068479652554</v>
      </c>
    </row>
    <row r="1327" customFormat="false" ht="12.8" hidden="false" customHeight="false" outlineLevel="0" collapsed="false">
      <c r="A1327" s="0" t="n">
        <v>56</v>
      </c>
      <c r="B1327" s="0" t="n">
        <f aca="false">_xlfn.NORM.DIST(A1327,$C$2,$D$2,0)</f>
        <v>0.00298597702511288</v>
      </c>
    </row>
    <row r="1328" customFormat="false" ht="12.8" hidden="false" customHeight="false" outlineLevel="0" collapsed="false">
      <c r="A1328" s="0" t="n">
        <v>87</v>
      </c>
      <c r="B1328" s="0" t="n">
        <f aca="false">_xlfn.NORM.DIST(A1328,$C$2,$D$2,0)</f>
        <v>0.00771299521616972</v>
      </c>
    </row>
    <row r="1329" customFormat="false" ht="12.8" hidden="false" customHeight="false" outlineLevel="0" collapsed="false">
      <c r="A1329" s="0" t="n">
        <v>69</v>
      </c>
      <c r="B1329" s="0" t="n">
        <f aca="false">_xlfn.NORM.DIST(A1329,$C$2,$D$2,0)</f>
        <v>0.0484068479652554</v>
      </c>
    </row>
    <row r="1330" customFormat="false" ht="12.8" hidden="false" customHeight="false" outlineLevel="0" collapsed="false">
      <c r="A1330" s="0" t="n">
        <v>69</v>
      </c>
      <c r="B1330" s="0" t="n">
        <f aca="false">_xlfn.NORM.DIST(A1330,$C$2,$D$2,0)</f>
        <v>0.0484068479652554</v>
      </c>
    </row>
    <row r="1331" customFormat="false" ht="12.8" hidden="false" customHeight="false" outlineLevel="0" collapsed="false">
      <c r="A1331" s="0" t="n">
        <v>68</v>
      </c>
      <c r="B1331" s="0" t="n">
        <f aca="false">_xlfn.NORM.DIST(A1331,$C$2,$D$2,0)</f>
        <v>0.0441593444027238</v>
      </c>
    </row>
    <row r="1332" customFormat="false" ht="12.8" hidden="false" customHeight="false" outlineLevel="0" collapsed="false">
      <c r="A1332" s="0" t="n">
        <v>67</v>
      </c>
      <c r="B1332" s="0" t="n">
        <f aca="false">_xlfn.NORM.DIST(A1332,$C$2,$D$2,0)</f>
        <v>0.039470740790643</v>
      </c>
    </row>
    <row r="1333" customFormat="false" ht="12.8" hidden="false" customHeight="false" outlineLevel="0" collapsed="false">
      <c r="A1333" s="0" t="n">
        <v>61</v>
      </c>
      <c r="B1333" s="0" t="n">
        <f aca="false">_xlfn.NORM.DIST(A1333,$C$2,$D$2,0)</f>
        <v>0.0131118819948726</v>
      </c>
    </row>
    <row r="1334" customFormat="false" ht="12.8" hidden="false" customHeight="false" outlineLevel="0" collapsed="false">
      <c r="A1334" s="0" t="n">
        <v>60</v>
      </c>
      <c r="B1334" s="0" t="n">
        <f aca="false">_xlfn.NORM.DIST(A1334,$C$2,$D$2,0)</f>
        <v>0.0101595769327276</v>
      </c>
    </row>
    <row r="1335" customFormat="false" ht="12.8" hidden="false" customHeight="false" outlineLevel="0" collapsed="false">
      <c r="A1335" s="0" t="n">
        <v>67</v>
      </c>
      <c r="B1335" s="0" t="n">
        <f aca="false">_xlfn.NORM.DIST(A1335,$C$2,$D$2,0)</f>
        <v>0.039470740790643</v>
      </c>
    </row>
    <row r="1336" customFormat="false" ht="12.8" hidden="false" customHeight="false" outlineLevel="0" collapsed="false">
      <c r="A1336" s="0" t="n">
        <v>67</v>
      </c>
      <c r="B1336" s="0" t="n">
        <f aca="false">_xlfn.NORM.DIST(A1336,$C$2,$D$2,0)</f>
        <v>0.039470740790643</v>
      </c>
    </row>
    <row r="1337" customFormat="false" ht="12.8" hidden="false" customHeight="false" outlineLevel="0" collapsed="false">
      <c r="A1337" s="0" t="n">
        <v>71</v>
      </c>
      <c r="B1337" s="0" t="n">
        <f aca="false">_xlfn.NORM.DIST(A1337,$C$2,$D$2,0)</f>
        <v>0.0547123942777446</v>
      </c>
    </row>
    <row r="1338" customFormat="false" ht="12.8" hidden="false" customHeight="false" outlineLevel="0" collapsed="false">
      <c r="A1338" s="0" t="n">
        <v>66</v>
      </c>
      <c r="B1338" s="0" t="n">
        <f aca="false">_xlfn.NORM.DIST(A1338,$C$2,$D$2,0)</f>
        <v>0.0345672463598776</v>
      </c>
    </row>
    <row r="1339" customFormat="false" ht="12.8" hidden="false" customHeight="false" outlineLevel="0" collapsed="false">
      <c r="A1339" s="0" t="n">
        <v>72</v>
      </c>
      <c r="B1339" s="0" t="n">
        <f aca="false">_xlfn.NORM.DIST(A1339,$C$2,$D$2,0)</f>
        <v>0.0564131628471802</v>
      </c>
    </row>
    <row r="1340" customFormat="false" ht="12.8" hidden="false" customHeight="false" outlineLevel="0" collapsed="false">
      <c r="A1340" s="0" t="n">
        <v>85</v>
      </c>
      <c r="B1340" s="0" t="n">
        <f aca="false">_xlfn.NORM.DIST(A1340,$C$2,$D$2,0)</f>
        <v>0.0131118819948726</v>
      </c>
    </row>
    <row r="1341" customFormat="false" ht="12.8" hidden="false" customHeight="false" outlineLevel="0" collapsed="false">
      <c r="A1341" s="0" t="n">
        <v>67</v>
      </c>
      <c r="B1341" s="0" t="n">
        <f aca="false">_xlfn.NORM.DIST(A1341,$C$2,$D$2,0)</f>
        <v>0.039470740790643</v>
      </c>
    </row>
    <row r="1342" customFormat="false" ht="12.8" hidden="false" customHeight="false" outlineLevel="0" collapsed="false">
      <c r="A1342" s="0" t="n">
        <v>68</v>
      </c>
      <c r="B1342" s="0" t="n">
        <f aca="false">_xlfn.NORM.DIST(A1342,$C$2,$D$2,0)</f>
        <v>0.0441593444027238</v>
      </c>
    </row>
    <row r="1343" customFormat="false" ht="12.8" hidden="false" customHeight="false" outlineLevel="0" collapsed="false">
      <c r="A1343" s="0" t="n">
        <v>76</v>
      </c>
      <c r="B1343" s="0" t="n">
        <f aca="false">_xlfn.NORM.DIST(A1343,$C$2,$D$2,0)</f>
        <v>0.0519909602450691</v>
      </c>
    </row>
    <row r="1344" customFormat="false" ht="12.8" hidden="false" customHeight="false" outlineLevel="0" collapsed="false">
      <c r="A1344" s="0" t="n">
        <v>78</v>
      </c>
      <c r="B1344" s="0" t="n">
        <f aca="false">_xlfn.NORM.DIST(A1344,$C$2,$D$2,0)</f>
        <v>0.0441593444027238</v>
      </c>
    </row>
    <row r="1345" customFormat="false" ht="12.8" hidden="false" customHeight="false" outlineLevel="0" collapsed="false">
      <c r="A1345" s="0" t="n">
        <v>62</v>
      </c>
      <c r="B1345" s="0" t="n">
        <f aca="false">_xlfn.NORM.DIST(A1345,$C$2,$D$2,0)</f>
        <v>0.0165802581437224</v>
      </c>
    </row>
    <row r="1346" customFormat="false" ht="12.8" hidden="false" customHeight="false" outlineLevel="0" collapsed="false">
      <c r="A1346" s="0" t="n">
        <v>77</v>
      </c>
      <c r="B1346" s="0" t="n">
        <f aca="false">_xlfn.NORM.DIST(A1346,$C$2,$D$2,0)</f>
        <v>0.0484068479652554</v>
      </c>
    </row>
    <row r="1347" customFormat="false" ht="12.8" hidden="false" customHeight="false" outlineLevel="0" collapsed="false">
      <c r="A1347" s="0" t="n">
        <v>59</v>
      </c>
      <c r="B1347" s="0" t="n">
        <f aca="false">_xlfn.NORM.DIST(A1347,$C$2,$D$2,0)</f>
        <v>0.00771299521616972</v>
      </c>
    </row>
    <row r="1348" customFormat="false" ht="12.8" hidden="false" customHeight="false" outlineLevel="0" collapsed="false">
      <c r="A1348" s="0" t="n">
        <v>64</v>
      </c>
      <c r="B1348" s="0" t="n">
        <f aca="false">_xlfn.NORM.DIST(A1348,$C$2,$D$2,0)</f>
        <v>0.0249375820402</v>
      </c>
    </row>
    <row r="1349" customFormat="false" ht="12.8" hidden="false" customHeight="false" outlineLevel="0" collapsed="false">
      <c r="A1349" s="0" t="n">
        <v>83</v>
      </c>
      <c r="B1349" s="0" t="n">
        <f aca="false">_xlfn.NORM.DIST(A1349,$C$2,$D$2,0)</f>
        <v>0.0205425518212669</v>
      </c>
    </row>
    <row r="1350" customFormat="false" ht="12.8" hidden="false" customHeight="false" outlineLevel="0" collapsed="false">
      <c r="A1350" s="0" t="n">
        <v>66</v>
      </c>
      <c r="B1350" s="0" t="n">
        <f aca="false">_xlfn.NORM.DIST(A1350,$C$2,$D$2,0)</f>
        <v>0.0345672463598776</v>
      </c>
    </row>
    <row r="1351" customFormat="false" ht="12.8" hidden="false" customHeight="false" outlineLevel="0" collapsed="false">
      <c r="A1351" s="0" t="n">
        <v>74</v>
      </c>
      <c r="B1351" s="0" t="n">
        <f aca="false">_xlfn.NORM.DIST(A1351,$C$2,$D$2,0)</f>
        <v>0.0564131628471802</v>
      </c>
    </row>
    <row r="1352" customFormat="false" ht="12.8" hidden="false" customHeight="false" outlineLevel="0" collapsed="false">
      <c r="A1352" s="0" t="n">
        <v>86</v>
      </c>
      <c r="B1352" s="0" t="n">
        <f aca="false">_xlfn.NORM.DIST(A1352,$C$2,$D$2,0)</f>
        <v>0.0101595769327276</v>
      </c>
    </row>
    <row r="1353" customFormat="false" ht="12.8" hidden="false" customHeight="false" outlineLevel="0" collapsed="false">
      <c r="A1353" s="0" t="n">
        <v>71</v>
      </c>
      <c r="B1353" s="0" t="n">
        <f aca="false">_xlfn.NORM.DIST(A1353,$C$2,$D$2,0)</f>
        <v>0.0547123942777446</v>
      </c>
    </row>
    <row r="1354" customFormat="false" ht="12.8" hidden="false" customHeight="false" outlineLevel="0" collapsed="false">
      <c r="A1354" s="0" t="n">
        <v>73</v>
      </c>
      <c r="B1354" s="0" t="n">
        <f aca="false">_xlfn.NORM.DIST(A1354,$C$2,$D$2,0)</f>
        <v>0.0569917543430618</v>
      </c>
    </row>
    <row r="1355" customFormat="false" ht="12.8" hidden="false" customHeight="false" outlineLevel="0" collapsed="false">
      <c r="A1355" s="0" t="n">
        <v>65</v>
      </c>
      <c r="B1355" s="0" t="n">
        <f aca="false">_xlfn.NORM.DIST(A1355,$C$2,$D$2,0)</f>
        <v>0.0296613654450286</v>
      </c>
    </row>
    <row r="1356" customFormat="false" ht="12.8" hidden="false" customHeight="false" outlineLevel="0" collapsed="false">
      <c r="A1356" s="0" t="n">
        <v>80</v>
      </c>
      <c r="B1356" s="0" t="n">
        <f aca="false">_xlfn.NORM.DIST(A1356,$C$2,$D$2,0)</f>
        <v>0.0345672463598776</v>
      </c>
    </row>
    <row r="1357" customFormat="false" ht="12.8" hidden="false" customHeight="false" outlineLevel="0" collapsed="false">
      <c r="A1357" s="0" t="n">
        <v>83</v>
      </c>
      <c r="B1357" s="0" t="n">
        <f aca="false">_xlfn.NORM.DIST(A1357,$C$2,$D$2,0)</f>
        <v>0.0205425518212669</v>
      </c>
    </row>
    <row r="1358" customFormat="false" ht="12.8" hidden="false" customHeight="false" outlineLevel="0" collapsed="false">
      <c r="A1358" s="0" t="n">
        <v>69</v>
      </c>
      <c r="B1358" s="0" t="n">
        <f aca="false">_xlfn.NORM.DIST(A1358,$C$2,$D$2,0)</f>
        <v>0.0484068479652554</v>
      </c>
    </row>
    <row r="1359" customFormat="false" ht="12.8" hidden="false" customHeight="false" outlineLevel="0" collapsed="false">
      <c r="A1359" s="0" t="n">
        <v>65</v>
      </c>
      <c r="B1359" s="0" t="n">
        <f aca="false">_xlfn.NORM.DIST(A1359,$C$2,$D$2,0)</f>
        <v>0.0296613654450286</v>
      </c>
    </row>
    <row r="1360" customFormat="false" ht="12.8" hidden="false" customHeight="false" outlineLevel="0" collapsed="false">
      <c r="A1360" s="0" t="n">
        <v>73</v>
      </c>
      <c r="B1360" s="0" t="n">
        <f aca="false">_xlfn.NORM.DIST(A1360,$C$2,$D$2,0)</f>
        <v>0.0569917543430618</v>
      </c>
    </row>
    <row r="1361" customFormat="false" ht="12.8" hidden="false" customHeight="false" outlineLevel="0" collapsed="false">
      <c r="A1361" s="0" t="n">
        <v>76</v>
      </c>
      <c r="B1361" s="0" t="n">
        <f aca="false">_xlfn.NORM.DIST(A1361,$C$2,$D$2,0)</f>
        <v>0.0519909602450691</v>
      </c>
    </row>
    <row r="1362" customFormat="false" ht="12.8" hidden="false" customHeight="false" outlineLevel="0" collapsed="false">
      <c r="A1362" s="0" t="n">
        <v>75</v>
      </c>
      <c r="B1362" s="0" t="n">
        <f aca="false">_xlfn.NORM.DIST(A1362,$C$2,$D$2,0)</f>
        <v>0.0547123942777446</v>
      </c>
    </row>
    <row r="1363" customFormat="false" ht="12.8" hidden="false" customHeight="false" outlineLevel="0" collapsed="false">
      <c r="A1363" s="0" t="n">
        <v>71</v>
      </c>
      <c r="B1363" s="0" t="n">
        <f aca="false">_xlfn.NORM.DIST(A1363,$C$2,$D$2,0)</f>
        <v>0.0547123942777446</v>
      </c>
    </row>
    <row r="1364" customFormat="false" ht="12.8" hidden="false" customHeight="false" outlineLevel="0" collapsed="false">
      <c r="A1364" s="0" t="n">
        <v>72</v>
      </c>
      <c r="B1364" s="0" t="n">
        <f aca="false">_xlfn.NORM.DIST(A1364,$C$2,$D$2,0)</f>
        <v>0.0564131628471802</v>
      </c>
    </row>
    <row r="1365" customFormat="false" ht="12.8" hidden="false" customHeight="false" outlineLevel="0" collapsed="false">
      <c r="A1365" s="0" t="n">
        <v>74</v>
      </c>
      <c r="B1365" s="0" t="n">
        <f aca="false">_xlfn.NORM.DIST(A1365,$C$2,$D$2,0)</f>
        <v>0.0564131628471802</v>
      </c>
    </row>
    <row r="1366" customFormat="false" ht="12.8" hidden="false" customHeight="false" outlineLevel="0" collapsed="false">
      <c r="A1366" s="0" t="n">
        <v>79</v>
      </c>
      <c r="B1366" s="0" t="n">
        <f aca="false">_xlfn.NORM.DIST(A1366,$C$2,$D$2,0)</f>
        <v>0.039470740790643</v>
      </c>
    </row>
    <row r="1367" customFormat="false" ht="12.8" hidden="false" customHeight="false" outlineLevel="0" collapsed="false">
      <c r="A1367" s="0" t="n">
        <v>60</v>
      </c>
      <c r="B1367" s="0" t="n">
        <f aca="false">_xlfn.NORM.DIST(A1367,$C$2,$D$2,0)</f>
        <v>0.0101595769327276</v>
      </c>
    </row>
    <row r="1368" customFormat="false" ht="12.8" hidden="false" customHeight="false" outlineLevel="0" collapsed="false">
      <c r="A1368" s="0" t="n">
        <v>71</v>
      </c>
      <c r="B1368" s="0" t="n">
        <f aca="false">_xlfn.NORM.DIST(A1368,$C$2,$D$2,0)</f>
        <v>0.0547123942777446</v>
      </c>
    </row>
    <row r="1369" customFormat="false" ht="12.8" hidden="false" customHeight="false" outlineLevel="0" collapsed="false">
      <c r="A1369" s="0" t="n">
        <v>75</v>
      </c>
      <c r="B1369" s="0" t="n">
        <f aca="false">_xlfn.NORM.DIST(A1369,$C$2,$D$2,0)</f>
        <v>0.0547123942777446</v>
      </c>
    </row>
    <row r="1370" customFormat="false" ht="12.8" hidden="false" customHeight="false" outlineLevel="0" collapsed="false">
      <c r="A1370" s="0" t="n">
        <v>72</v>
      </c>
      <c r="B1370" s="0" t="n">
        <f aca="false">_xlfn.NORM.DIST(A1370,$C$2,$D$2,0)</f>
        <v>0.0564131628471802</v>
      </c>
    </row>
    <row r="1371" customFormat="false" ht="12.8" hidden="false" customHeight="false" outlineLevel="0" collapsed="false">
      <c r="A1371" s="0" t="n">
        <v>84</v>
      </c>
      <c r="B1371" s="0" t="n">
        <f aca="false">_xlfn.NORM.DIST(A1371,$C$2,$D$2,0)</f>
        <v>0.0165802581437224</v>
      </c>
    </row>
    <row r="1372" customFormat="false" ht="12.8" hidden="false" customHeight="false" outlineLevel="0" collapsed="false">
      <c r="A1372" s="0" t="n">
        <v>79</v>
      </c>
      <c r="B1372" s="0" t="n">
        <f aca="false">_xlfn.NORM.DIST(A1372,$C$2,$D$2,0)</f>
        <v>0.039470740790643</v>
      </c>
    </row>
    <row r="1373" customFormat="false" ht="12.8" hidden="false" customHeight="false" outlineLevel="0" collapsed="false">
      <c r="A1373" s="0" t="n">
        <v>70</v>
      </c>
      <c r="B1373" s="0" t="n">
        <f aca="false">_xlfn.NORM.DIST(A1373,$C$2,$D$2,0)</f>
        <v>0.0519909602450691</v>
      </c>
    </row>
    <row r="1374" customFormat="false" ht="12.8" hidden="false" customHeight="false" outlineLevel="0" collapsed="false">
      <c r="A1374" s="0" t="n">
        <v>76</v>
      </c>
      <c r="B1374" s="0" t="n">
        <f aca="false">_xlfn.NORM.DIST(A1374,$C$2,$D$2,0)</f>
        <v>0.0519909602450691</v>
      </c>
    </row>
    <row r="1375" customFormat="false" ht="12.8" hidden="false" customHeight="false" outlineLevel="0" collapsed="false">
      <c r="A1375" s="0" t="n">
        <v>73</v>
      </c>
      <c r="B1375" s="0" t="n">
        <f aca="false">_xlfn.NORM.DIST(A1375,$C$2,$D$2,0)</f>
        <v>0.0569917543430618</v>
      </c>
    </row>
    <row r="1376" customFormat="false" ht="12.8" hidden="false" customHeight="false" outlineLevel="0" collapsed="false">
      <c r="A1376" s="0" t="n">
        <v>81</v>
      </c>
      <c r="B1376" s="0" t="n">
        <f aca="false">_xlfn.NORM.DIST(A1376,$C$2,$D$2,0)</f>
        <v>0.0296613654450286</v>
      </c>
    </row>
    <row r="1377" customFormat="false" ht="12.8" hidden="false" customHeight="false" outlineLevel="0" collapsed="false">
      <c r="A1377" s="0" t="n">
        <v>78</v>
      </c>
      <c r="B1377" s="0" t="n">
        <f aca="false">_xlfn.NORM.DIST(A1377,$C$2,$D$2,0)</f>
        <v>0.0441593444027238</v>
      </c>
    </row>
    <row r="1378" customFormat="false" ht="12.8" hidden="false" customHeight="false" outlineLevel="0" collapsed="false">
      <c r="A1378" s="0" t="n">
        <v>74</v>
      </c>
      <c r="B1378" s="0" t="n">
        <f aca="false">_xlfn.NORM.DIST(A1378,$C$2,$D$2,0)</f>
        <v>0.0564131628471802</v>
      </c>
    </row>
    <row r="1379" customFormat="false" ht="12.8" hidden="false" customHeight="false" outlineLevel="0" collapsed="false">
      <c r="A1379" s="0" t="n">
        <v>73</v>
      </c>
      <c r="B1379" s="0" t="n">
        <f aca="false">_xlfn.NORM.DIST(A1379,$C$2,$D$2,0)</f>
        <v>0.0569917543430618</v>
      </c>
    </row>
    <row r="1380" customFormat="false" ht="12.8" hidden="false" customHeight="false" outlineLevel="0" collapsed="false">
      <c r="A1380" s="0" t="n">
        <v>74</v>
      </c>
      <c r="B1380" s="0" t="n">
        <f aca="false">_xlfn.NORM.DIST(A1380,$C$2,$D$2,0)</f>
        <v>0.0564131628471802</v>
      </c>
    </row>
    <row r="1381" customFormat="false" ht="12.8" hidden="false" customHeight="false" outlineLevel="0" collapsed="false">
      <c r="A1381" s="0" t="n">
        <v>86</v>
      </c>
      <c r="B1381" s="0" t="n">
        <f aca="false">_xlfn.NORM.DIST(A1381,$C$2,$D$2,0)</f>
        <v>0.0101595769327276</v>
      </c>
    </row>
    <row r="1382" customFormat="false" ht="12.8" hidden="false" customHeight="false" outlineLevel="0" collapsed="false">
      <c r="A1382" s="0" t="n">
        <v>61</v>
      </c>
      <c r="B1382" s="0" t="n">
        <f aca="false">_xlfn.NORM.DIST(A1382,$C$2,$D$2,0)</f>
        <v>0.0131118819948726</v>
      </c>
    </row>
    <row r="1383" customFormat="false" ht="12.8" hidden="false" customHeight="false" outlineLevel="0" collapsed="false">
      <c r="A1383" s="0" t="n">
        <v>71</v>
      </c>
      <c r="B1383" s="0" t="n">
        <f aca="false">_xlfn.NORM.DIST(A1383,$C$2,$D$2,0)</f>
        <v>0.0547123942777446</v>
      </c>
    </row>
    <row r="1384" customFormat="false" ht="12.8" hidden="false" customHeight="false" outlineLevel="0" collapsed="false">
      <c r="A1384" s="0" t="n">
        <v>61</v>
      </c>
      <c r="B1384" s="0" t="n">
        <f aca="false">_xlfn.NORM.DIST(A1384,$C$2,$D$2,0)</f>
        <v>0.0131118819948726</v>
      </c>
    </row>
    <row r="1385" customFormat="false" ht="12.8" hidden="false" customHeight="false" outlineLevel="0" collapsed="false">
      <c r="A1385" s="0" t="n">
        <v>78</v>
      </c>
      <c r="B1385" s="0" t="n">
        <f aca="false">_xlfn.NORM.DIST(A1385,$C$2,$D$2,0)</f>
        <v>0.0441593444027238</v>
      </c>
    </row>
    <row r="1386" customFormat="false" ht="12.8" hidden="false" customHeight="false" outlineLevel="0" collapsed="false">
      <c r="A1386" s="0" t="n">
        <v>70</v>
      </c>
      <c r="B1386" s="0" t="n">
        <f aca="false">_xlfn.NORM.DIST(A1386,$C$2,$D$2,0)</f>
        <v>0.0519909602450691</v>
      </c>
    </row>
    <row r="1387" customFormat="false" ht="12.8" hidden="false" customHeight="false" outlineLevel="0" collapsed="false">
      <c r="A1387" s="0" t="n">
        <v>64</v>
      </c>
      <c r="B1387" s="0" t="n">
        <f aca="false">_xlfn.NORM.DIST(A1387,$C$2,$D$2,0)</f>
        <v>0.0249375820402</v>
      </c>
    </row>
    <row r="1388" customFormat="false" ht="12.8" hidden="false" customHeight="false" outlineLevel="0" collapsed="false">
      <c r="A1388" s="0" t="n">
        <v>78</v>
      </c>
      <c r="B1388" s="0" t="n">
        <f aca="false">_xlfn.NORM.DIST(A1388,$C$2,$D$2,0)</f>
        <v>0.0441593444027238</v>
      </c>
    </row>
    <row r="1389" customFormat="false" ht="12.8" hidden="false" customHeight="false" outlineLevel="0" collapsed="false">
      <c r="A1389" s="0" t="n">
        <v>80</v>
      </c>
      <c r="B1389" s="0" t="n">
        <f aca="false">_xlfn.NORM.DIST(A1389,$C$2,$D$2,0)</f>
        <v>0.0345672463598776</v>
      </c>
    </row>
    <row r="1390" customFormat="false" ht="12.8" hidden="false" customHeight="false" outlineLevel="0" collapsed="false">
      <c r="A1390" s="0" t="n">
        <v>62</v>
      </c>
      <c r="B1390" s="0" t="n">
        <f aca="false">_xlfn.NORM.DIST(A1390,$C$2,$D$2,0)</f>
        <v>0.0165802581437224</v>
      </c>
    </row>
    <row r="1391" customFormat="false" ht="12.8" hidden="false" customHeight="false" outlineLevel="0" collapsed="false">
      <c r="A1391" s="0" t="n">
        <v>89</v>
      </c>
      <c r="B1391" s="0" t="n">
        <f aca="false">_xlfn.NORM.DIST(A1391,$C$2,$D$2,0)</f>
        <v>0.00418146514702297</v>
      </c>
    </row>
    <row r="1392" customFormat="false" ht="12.8" hidden="false" customHeight="false" outlineLevel="0" collapsed="false">
      <c r="A1392" s="0" t="n">
        <v>73</v>
      </c>
      <c r="B1392" s="0" t="n">
        <f aca="false">_xlfn.NORM.DIST(A1392,$C$2,$D$2,0)</f>
        <v>0.0569917543430618</v>
      </c>
    </row>
    <row r="1393" customFormat="false" ht="12.8" hidden="false" customHeight="false" outlineLevel="0" collapsed="false">
      <c r="A1393" s="0" t="n">
        <v>65</v>
      </c>
      <c r="B1393" s="0" t="n">
        <f aca="false">_xlfn.NORM.DIST(A1393,$C$2,$D$2,0)</f>
        <v>0.0296613654450286</v>
      </c>
    </row>
    <row r="1394" customFormat="false" ht="12.8" hidden="false" customHeight="false" outlineLevel="0" collapsed="false">
      <c r="A1394" s="0" t="n">
        <v>71</v>
      </c>
      <c r="B1394" s="0" t="n">
        <f aca="false">_xlfn.NORM.DIST(A1394,$C$2,$D$2,0)</f>
        <v>0.0547123942777446</v>
      </c>
    </row>
    <row r="1395" customFormat="false" ht="12.8" hidden="false" customHeight="false" outlineLevel="0" collapsed="false">
      <c r="A1395" s="0" t="n">
        <v>59</v>
      </c>
      <c r="B1395" s="0" t="n">
        <f aca="false">_xlfn.NORM.DIST(A1395,$C$2,$D$2,0)</f>
        <v>0.00771299521616972</v>
      </c>
    </row>
    <row r="1396" customFormat="false" ht="12.8" hidden="false" customHeight="false" outlineLevel="0" collapsed="false">
      <c r="A1396" s="0" t="n">
        <v>65</v>
      </c>
      <c r="B1396" s="0" t="n">
        <f aca="false">_xlfn.NORM.DIST(A1396,$C$2,$D$2,0)</f>
        <v>0.0296613654450286</v>
      </c>
    </row>
    <row r="1397" customFormat="false" ht="12.8" hidden="false" customHeight="false" outlineLevel="0" collapsed="false">
      <c r="A1397" s="0" t="n">
        <v>72</v>
      </c>
      <c r="B1397" s="0" t="n">
        <f aca="false">_xlfn.NORM.DIST(A1397,$C$2,$D$2,0)</f>
        <v>0.0564131628471802</v>
      </c>
    </row>
    <row r="1398" customFormat="false" ht="12.8" hidden="false" customHeight="false" outlineLevel="0" collapsed="false">
      <c r="A1398" s="0" t="n">
        <v>60</v>
      </c>
      <c r="B1398" s="0" t="n">
        <f aca="false">_xlfn.NORM.DIST(A1398,$C$2,$D$2,0)</f>
        <v>0.0101595769327276</v>
      </c>
    </row>
    <row r="1399" customFormat="false" ht="12.8" hidden="false" customHeight="false" outlineLevel="0" collapsed="false">
      <c r="A1399" s="0" t="n">
        <v>68</v>
      </c>
      <c r="B1399" s="0" t="n">
        <f aca="false">_xlfn.NORM.DIST(A1399,$C$2,$D$2,0)</f>
        <v>0.0441593444027238</v>
      </c>
    </row>
    <row r="1400" customFormat="false" ht="12.8" hidden="false" customHeight="false" outlineLevel="0" collapsed="false">
      <c r="A1400" s="0" t="n">
        <v>79</v>
      </c>
      <c r="B1400" s="0" t="n">
        <f aca="false">_xlfn.NORM.DIST(A1400,$C$2,$D$2,0)</f>
        <v>0.039470740790643</v>
      </c>
    </row>
    <row r="1401" customFormat="false" ht="12.8" hidden="false" customHeight="false" outlineLevel="0" collapsed="false">
      <c r="A1401" s="0" t="n">
        <v>74</v>
      </c>
      <c r="B1401" s="0" t="n">
        <f aca="false">_xlfn.NORM.DIST(A1401,$C$2,$D$2,0)</f>
        <v>0.0564131628471802</v>
      </c>
    </row>
    <row r="1402" customFormat="false" ht="12.8" hidden="false" customHeight="false" outlineLevel="0" collapsed="false">
      <c r="A1402" s="0" t="n">
        <v>73</v>
      </c>
      <c r="B1402" s="0" t="n">
        <f aca="false">_xlfn.NORM.DIST(A1402,$C$2,$D$2,0)</f>
        <v>0.0569917543430618</v>
      </c>
    </row>
    <row r="1403" customFormat="false" ht="12.8" hidden="false" customHeight="false" outlineLevel="0" collapsed="false">
      <c r="A1403" s="0" t="n">
        <v>81</v>
      </c>
      <c r="B1403" s="0" t="n">
        <f aca="false">_xlfn.NORM.DIST(A1403,$C$2,$D$2,0)</f>
        <v>0.0296613654450286</v>
      </c>
    </row>
    <row r="1404" customFormat="false" ht="12.8" hidden="false" customHeight="false" outlineLevel="0" collapsed="false">
      <c r="A1404" s="0" t="n">
        <v>80</v>
      </c>
      <c r="B1404" s="0" t="n">
        <f aca="false">_xlfn.NORM.DIST(A1404,$C$2,$D$2,0)</f>
        <v>0.0345672463598776</v>
      </c>
    </row>
    <row r="1405" customFormat="false" ht="12.8" hidden="false" customHeight="false" outlineLevel="0" collapsed="false">
      <c r="A1405" s="0" t="n">
        <v>75</v>
      </c>
      <c r="B1405" s="0" t="n">
        <f aca="false">_xlfn.NORM.DIST(A1405,$C$2,$D$2,0)</f>
        <v>0.0547123942777446</v>
      </c>
    </row>
    <row r="1406" customFormat="false" ht="12.8" hidden="false" customHeight="false" outlineLevel="0" collapsed="false">
      <c r="A1406" s="0" t="n">
        <v>70</v>
      </c>
      <c r="B1406" s="0" t="n">
        <f aca="false">_xlfn.NORM.DIST(A1406,$C$2,$D$2,0)</f>
        <v>0.0519909602450691</v>
      </c>
    </row>
    <row r="1407" customFormat="false" ht="12.8" hidden="false" customHeight="false" outlineLevel="0" collapsed="false">
      <c r="A1407" s="0" t="n">
        <v>70</v>
      </c>
      <c r="B1407" s="0" t="n">
        <f aca="false">_xlfn.NORM.DIST(A1407,$C$2,$D$2,0)</f>
        <v>0.0519909602450691</v>
      </c>
    </row>
    <row r="1408" customFormat="false" ht="12.8" hidden="false" customHeight="false" outlineLevel="0" collapsed="false">
      <c r="A1408" s="0" t="n">
        <v>79</v>
      </c>
      <c r="B1408" s="0" t="n">
        <f aca="false">_xlfn.NORM.DIST(A1408,$C$2,$D$2,0)</f>
        <v>0.039470740790643</v>
      </c>
    </row>
    <row r="1409" customFormat="false" ht="12.8" hidden="false" customHeight="false" outlineLevel="0" collapsed="false">
      <c r="A1409" s="0" t="n">
        <v>67</v>
      </c>
      <c r="B1409" s="0" t="n">
        <f aca="false">_xlfn.NORM.DIST(A1409,$C$2,$D$2,0)</f>
        <v>0.039470740790643</v>
      </c>
    </row>
    <row r="1410" customFormat="false" ht="12.8" hidden="false" customHeight="false" outlineLevel="0" collapsed="false">
      <c r="A1410" s="0" t="n">
        <v>60</v>
      </c>
      <c r="B1410" s="0" t="n">
        <f aca="false">_xlfn.NORM.DIST(A1410,$C$2,$D$2,0)</f>
        <v>0.0101595769327276</v>
      </c>
    </row>
    <row r="1411" customFormat="false" ht="12.8" hidden="false" customHeight="false" outlineLevel="0" collapsed="false">
      <c r="A1411" s="0" t="n">
        <v>83</v>
      </c>
      <c r="B1411" s="0" t="n">
        <f aca="false">_xlfn.NORM.DIST(A1411,$C$2,$D$2,0)</f>
        <v>0.0205425518212669</v>
      </c>
    </row>
    <row r="1412" customFormat="false" ht="12.8" hidden="false" customHeight="false" outlineLevel="0" collapsed="false">
      <c r="A1412" s="0" t="n">
        <v>62</v>
      </c>
      <c r="B1412" s="0" t="n">
        <f aca="false">_xlfn.NORM.DIST(A1412,$C$2,$D$2,0)</f>
        <v>0.0165802581437224</v>
      </c>
    </row>
    <row r="1413" customFormat="false" ht="12.8" hidden="false" customHeight="false" outlineLevel="0" collapsed="false">
      <c r="A1413" s="0" t="n">
        <v>57</v>
      </c>
      <c r="B1413" s="0" t="n">
        <f aca="false">_xlfn.NORM.DIST(A1413,$C$2,$D$2,0)</f>
        <v>0.00418146514702297</v>
      </c>
    </row>
    <row r="1414" customFormat="false" ht="12.8" hidden="false" customHeight="false" outlineLevel="0" collapsed="false">
      <c r="A1414" s="0" t="n">
        <v>76</v>
      </c>
      <c r="B1414" s="0" t="n">
        <f aca="false">_xlfn.NORM.DIST(A1414,$C$2,$D$2,0)</f>
        <v>0.0519909602450691</v>
      </c>
    </row>
    <row r="1415" customFormat="false" ht="12.8" hidden="false" customHeight="false" outlineLevel="0" collapsed="false">
      <c r="A1415" s="0" t="n">
        <v>78</v>
      </c>
      <c r="B1415" s="0" t="n">
        <f aca="false">_xlfn.NORM.DIST(A1415,$C$2,$D$2,0)</f>
        <v>0.0441593444027238</v>
      </c>
    </row>
    <row r="1416" customFormat="false" ht="12.8" hidden="false" customHeight="false" outlineLevel="0" collapsed="false">
      <c r="A1416" s="0" t="n">
        <v>79</v>
      </c>
      <c r="B1416" s="0" t="n">
        <f aca="false">_xlfn.NORM.DIST(A1416,$C$2,$D$2,0)</f>
        <v>0.039470740790643</v>
      </c>
    </row>
    <row r="1417" customFormat="false" ht="12.8" hidden="false" customHeight="false" outlineLevel="0" collapsed="false">
      <c r="A1417" s="0" t="n">
        <v>73</v>
      </c>
      <c r="B1417" s="0" t="n">
        <f aca="false">_xlfn.NORM.DIST(A1417,$C$2,$D$2,0)</f>
        <v>0.0569917543430618</v>
      </c>
    </row>
    <row r="1418" customFormat="false" ht="12.8" hidden="false" customHeight="false" outlineLevel="0" collapsed="false">
      <c r="A1418" s="0" t="n">
        <v>67</v>
      </c>
      <c r="B1418" s="0" t="n">
        <f aca="false">_xlfn.NORM.DIST(A1418,$C$2,$D$2,0)</f>
        <v>0.039470740790643</v>
      </c>
    </row>
    <row r="1419" customFormat="false" ht="12.8" hidden="false" customHeight="false" outlineLevel="0" collapsed="false">
      <c r="A1419" s="0" t="n">
        <v>85</v>
      </c>
      <c r="B1419" s="0" t="n">
        <f aca="false">_xlfn.NORM.DIST(A1419,$C$2,$D$2,0)</f>
        <v>0.0131118819948726</v>
      </c>
    </row>
    <row r="1420" customFormat="false" ht="12.8" hidden="false" customHeight="false" outlineLevel="0" collapsed="false">
      <c r="A1420" s="0" t="n">
        <v>72</v>
      </c>
      <c r="B1420" s="0" t="n">
        <f aca="false">_xlfn.NORM.DIST(A1420,$C$2,$D$2,0)</f>
        <v>0.0564131628471802</v>
      </c>
    </row>
    <row r="1421" customFormat="false" ht="12.8" hidden="false" customHeight="false" outlineLevel="0" collapsed="false">
      <c r="A1421" s="0" t="n">
        <v>82</v>
      </c>
      <c r="B1421" s="0" t="n">
        <f aca="false">_xlfn.NORM.DIST(A1421,$C$2,$D$2,0)</f>
        <v>0.0249375820402</v>
      </c>
    </row>
    <row r="1422" customFormat="false" ht="12.8" hidden="false" customHeight="false" outlineLevel="0" collapsed="false">
      <c r="A1422" s="0" t="n">
        <v>74</v>
      </c>
      <c r="B1422" s="0" t="n">
        <f aca="false">_xlfn.NORM.DIST(A1422,$C$2,$D$2,0)</f>
        <v>0.0564131628471802</v>
      </c>
    </row>
    <row r="1423" customFormat="false" ht="12.8" hidden="false" customHeight="false" outlineLevel="0" collapsed="false">
      <c r="A1423" s="0" t="n">
        <v>67</v>
      </c>
      <c r="B1423" s="0" t="n">
        <f aca="false">_xlfn.NORM.DIST(A1423,$C$2,$D$2,0)</f>
        <v>0.039470740790643</v>
      </c>
    </row>
    <row r="1424" customFormat="false" ht="12.8" hidden="false" customHeight="false" outlineLevel="0" collapsed="false">
      <c r="A1424" s="0" t="n">
        <v>78</v>
      </c>
      <c r="B1424" s="0" t="n">
        <f aca="false">_xlfn.NORM.DIST(A1424,$C$2,$D$2,0)</f>
        <v>0.0441593444027238</v>
      </c>
    </row>
    <row r="1425" customFormat="false" ht="12.8" hidden="false" customHeight="false" outlineLevel="0" collapsed="false">
      <c r="A1425" s="0" t="n">
        <v>75</v>
      </c>
      <c r="B1425" s="0" t="n">
        <f aca="false">_xlfn.NORM.DIST(A1425,$C$2,$D$2,0)</f>
        <v>0.0547123942777446</v>
      </c>
    </row>
    <row r="1426" customFormat="false" ht="12.8" hidden="false" customHeight="false" outlineLevel="0" collapsed="false">
      <c r="A1426" s="0" t="n">
        <v>80</v>
      </c>
      <c r="B1426" s="0" t="n">
        <f aca="false">_xlfn.NORM.DIST(A1426,$C$2,$D$2,0)</f>
        <v>0.0345672463598776</v>
      </c>
    </row>
    <row r="1427" customFormat="false" ht="12.8" hidden="false" customHeight="false" outlineLevel="0" collapsed="false">
      <c r="A1427" s="0" t="n">
        <v>61</v>
      </c>
      <c r="B1427" s="0" t="n">
        <f aca="false">_xlfn.NORM.DIST(A1427,$C$2,$D$2,0)</f>
        <v>0.0131118819948726</v>
      </c>
    </row>
    <row r="1428" customFormat="false" ht="12.8" hidden="false" customHeight="false" outlineLevel="0" collapsed="false">
      <c r="A1428" s="0" t="n">
        <v>66</v>
      </c>
      <c r="B1428" s="0" t="n">
        <f aca="false">_xlfn.NORM.DIST(A1428,$C$2,$D$2,0)</f>
        <v>0.0345672463598776</v>
      </c>
    </row>
    <row r="1429" customFormat="false" ht="12.8" hidden="false" customHeight="false" outlineLevel="0" collapsed="false">
      <c r="A1429" s="0" t="n">
        <v>59</v>
      </c>
      <c r="B1429" s="0" t="n">
        <f aca="false">_xlfn.NORM.DIST(A1429,$C$2,$D$2,0)</f>
        <v>0.00771299521616972</v>
      </c>
    </row>
    <row r="1430" customFormat="false" ht="12.8" hidden="false" customHeight="false" outlineLevel="0" collapsed="false">
      <c r="A1430" s="0" t="n">
        <v>80</v>
      </c>
      <c r="B1430" s="0" t="n">
        <f aca="false">_xlfn.NORM.DIST(A1430,$C$2,$D$2,0)</f>
        <v>0.0345672463598776</v>
      </c>
    </row>
    <row r="1431" customFormat="false" ht="12.8" hidden="false" customHeight="false" outlineLevel="0" collapsed="false">
      <c r="A1431" s="0" t="n">
        <v>73</v>
      </c>
      <c r="B1431" s="0" t="n">
        <f aca="false">_xlfn.NORM.DIST(A1431,$C$2,$D$2,0)</f>
        <v>0.0569917543430618</v>
      </c>
    </row>
    <row r="1432" customFormat="false" ht="12.8" hidden="false" customHeight="false" outlineLevel="0" collapsed="false">
      <c r="A1432" s="0" t="n">
        <v>71</v>
      </c>
      <c r="B1432" s="0" t="n">
        <f aca="false">_xlfn.NORM.DIST(A1432,$C$2,$D$2,0)</f>
        <v>0.0547123942777446</v>
      </c>
    </row>
    <row r="1433" customFormat="false" ht="12.8" hidden="false" customHeight="false" outlineLevel="0" collapsed="false">
      <c r="A1433" s="0" t="n">
        <v>67</v>
      </c>
      <c r="B1433" s="0" t="n">
        <f aca="false">_xlfn.NORM.DIST(A1433,$C$2,$D$2,0)</f>
        <v>0.039470740790643</v>
      </c>
    </row>
    <row r="1434" customFormat="false" ht="12.8" hidden="false" customHeight="false" outlineLevel="0" collapsed="false">
      <c r="A1434" s="0" t="n">
        <v>88</v>
      </c>
      <c r="B1434" s="0" t="n">
        <f aca="false">_xlfn.NORM.DIST(A1434,$C$2,$D$2,0)</f>
        <v>0.0057372972058433</v>
      </c>
    </row>
    <row r="1435" customFormat="false" ht="12.8" hidden="false" customHeight="false" outlineLevel="0" collapsed="false">
      <c r="A1435" s="0" t="n">
        <v>79</v>
      </c>
      <c r="B1435" s="0" t="n">
        <f aca="false">_xlfn.NORM.DIST(A1435,$C$2,$D$2,0)</f>
        <v>0.039470740790643</v>
      </c>
    </row>
    <row r="1436" customFormat="false" ht="12.8" hidden="false" customHeight="false" outlineLevel="0" collapsed="false">
      <c r="A1436" s="0" t="n">
        <v>83</v>
      </c>
      <c r="B1436" s="0" t="n">
        <f aca="false">_xlfn.NORM.DIST(A1436,$C$2,$D$2,0)</f>
        <v>0.0205425518212669</v>
      </c>
    </row>
    <row r="1437" customFormat="false" ht="12.8" hidden="false" customHeight="false" outlineLevel="0" collapsed="false">
      <c r="A1437" s="0" t="n">
        <v>71</v>
      </c>
      <c r="B1437" s="0" t="n">
        <f aca="false">_xlfn.NORM.DIST(A1437,$C$2,$D$2,0)</f>
        <v>0.0547123942777446</v>
      </c>
    </row>
    <row r="1438" customFormat="false" ht="12.8" hidden="false" customHeight="false" outlineLevel="0" collapsed="false">
      <c r="A1438" s="0" t="n">
        <v>76</v>
      </c>
      <c r="B1438" s="0" t="n">
        <f aca="false">_xlfn.NORM.DIST(A1438,$C$2,$D$2,0)</f>
        <v>0.0519909602450691</v>
      </c>
    </row>
    <row r="1439" customFormat="false" ht="12.8" hidden="false" customHeight="false" outlineLevel="0" collapsed="false">
      <c r="A1439" s="0" t="n">
        <v>75</v>
      </c>
      <c r="B1439" s="0" t="n">
        <f aca="false">_xlfn.NORM.DIST(A1439,$C$2,$D$2,0)</f>
        <v>0.0547123942777446</v>
      </c>
    </row>
    <row r="1440" customFormat="false" ht="12.8" hidden="false" customHeight="false" outlineLevel="0" collapsed="false">
      <c r="A1440" s="0" t="n">
        <v>72</v>
      </c>
      <c r="B1440" s="0" t="n">
        <f aca="false">_xlfn.NORM.DIST(A1440,$C$2,$D$2,0)</f>
        <v>0.0564131628471802</v>
      </c>
    </row>
    <row r="1441" customFormat="false" ht="12.8" hidden="false" customHeight="false" outlineLevel="0" collapsed="false">
      <c r="A1441" s="0" t="n">
        <v>78</v>
      </c>
      <c r="B1441" s="0" t="n">
        <f aca="false">_xlfn.NORM.DIST(A1441,$C$2,$D$2,0)</f>
        <v>0.0441593444027238</v>
      </c>
    </row>
    <row r="1442" customFormat="false" ht="12.8" hidden="false" customHeight="false" outlineLevel="0" collapsed="false">
      <c r="A1442" s="0" t="n">
        <v>71</v>
      </c>
      <c r="B1442" s="0" t="n">
        <f aca="false">_xlfn.NORM.DIST(A1442,$C$2,$D$2,0)</f>
        <v>0.0547123942777446</v>
      </c>
    </row>
    <row r="1443" customFormat="false" ht="12.8" hidden="false" customHeight="false" outlineLevel="0" collapsed="false">
      <c r="A1443" s="0" t="n">
        <v>55</v>
      </c>
      <c r="B1443" s="0" t="n">
        <f aca="false">_xlfn.NORM.DIST(A1443,$C$2,$D$2,0)</f>
        <v>0.00208920612170457</v>
      </c>
    </row>
    <row r="1444" customFormat="false" ht="12.8" hidden="false" customHeight="false" outlineLevel="0" collapsed="false">
      <c r="A1444" s="0" t="n">
        <v>72</v>
      </c>
      <c r="B1444" s="0" t="n">
        <f aca="false">_xlfn.NORM.DIST(A1444,$C$2,$D$2,0)</f>
        <v>0.0564131628471802</v>
      </c>
    </row>
    <row r="1445" customFormat="false" ht="12.8" hidden="false" customHeight="false" outlineLevel="0" collapsed="false">
      <c r="A1445" s="0" t="n">
        <v>74</v>
      </c>
      <c r="B1445" s="0" t="n">
        <f aca="false">_xlfn.NORM.DIST(A1445,$C$2,$D$2,0)</f>
        <v>0.0564131628471802</v>
      </c>
    </row>
    <row r="1446" customFormat="false" ht="12.8" hidden="false" customHeight="false" outlineLevel="0" collapsed="false">
      <c r="A1446" s="0" t="n">
        <v>72</v>
      </c>
      <c r="B1446" s="0" t="n">
        <f aca="false">_xlfn.NORM.DIST(A1446,$C$2,$D$2,0)</f>
        <v>0.0564131628471802</v>
      </c>
    </row>
    <row r="1447" customFormat="false" ht="12.8" hidden="false" customHeight="false" outlineLevel="0" collapsed="false">
      <c r="A1447" s="0" t="n">
        <v>84</v>
      </c>
      <c r="B1447" s="0" t="n">
        <f aca="false">_xlfn.NORM.DIST(A1447,$C$2,$D$2,0)</f>
        <v>0.0165802581437224</v>
      </c>
    </row>
    <row r="1448" customFormat="false" ht="12.8" hidden="false" customHeight="false" outlineLevel="0" collapsed="false">
      <c r="A1448" s="0" t="n">
        <v>74</v>
      </c>
      <c r="B1448" s="0" t="n">
        <f aca="false">_xlfn.NORM.DIST(A1448,$C$2,$D$2,0)</f>
        <v>0.0564131628471802</v>
      </c>
    </row>
    <row r="1449" customFormat="false" ht="12.8" hidden="false" customHeight="false" outlineLevel="0" collapsed="false">
      <c r="A1449" s="0" t="n">
        <v>78</v>
      </c>
      <c r="B1449" s="0" t="n">
        <f aca="false">_xlfn.NORM.DIST(A1449,$C$2,$D$2,0)</f>
        <v>0.0441593444027238</v>
      </c>
    </row>
    <row r="1450" customFormat="false" ht="12.8" hidden="false" customHeight="false" outlineLevel="0" collapsed="false">
      <c r="A1450" s="0" t="n">
        <v>65</v>
      </c>
      <c r="B1450" s="0" t="n">
        <f aca="false">_xlfn.NORM.DIST(A1450,$C$2,$D$2,0)</f>
        <v>0.0296613654450286</v>
      </c>
    </row>
    <row r="1451" customFormat="false" ht="12.8" hidden="false" customHeight="false" outlineLevel="0" collapsed="false">
      <c r="A1451" s="0" t="n">
        <v>68</v>
      </c>
      <c r="B1451" s="0" t="n">
        <f aca="false">_xlfn.NORM.DIST(A1451,$C$2,$D$2,0)</f>
        <v>0.0441593444027238</v>
      </c>
    </row>
    <row r="1452" customFormat="false" ht="12.8" hidden="false" customHeight="false" outlineLevel="0" collapsed="false">
      <c r="A1452" s="0" t="n">
        <v>77</v>
      </c>
      <c r="B1452" s="0" t="n">
        <f aca="false">_xlfn.NORM.DIST(A1452,$C$2,$D$2,0)</f>
        <v>0.0484068479652554</v>
      </c>
    </row>
    <row r="1453" customFormat="false" ht="12.8" hidden="false" customHeight="false" outlineLevel="0" collapsed="false">
      <c r="A1453" s="0" t="n">
        <v>79</v>
      </c>
      <c r="B1453" s="0" t="n">
        <f aca="false">_xlfn.NORM.DIST(A1453,$C$2,$D$2,0)</f>
        <v>0.039470740790643</v>
      </c>
    </row>
    <row r="1454" customFormat="false" ht="12.8" hidden="false" customHeight="false" outlineLevel="0" collapsed="false">
      <c r="A1454" s="0" t="n">
        <v>69</v>
      </c>
      <c r="B1454" s="0" t="n">
        <f aca="false">_xlfn.NORM.DIST(A1454,$C$2,$D$2,0)</f>
        <v>0.0484068479652554</v>
      </c>
    </row>
    <row r="1455" customFormat="false" ht="12.8" hidden="false" customHeight="false" outlineLevel="0" collapsed="false">
      <c r="A1455" s="0" t="n">
        <v>67</v>
      </c>
      <c r="B1455" s="0" t="n">
        <f aca="false">_xlfn.NORM.DIST(A1455,$C$2,$D$2,0)</f>
        <v>0.039470740790643</v>
      </c>
    </row>
    <row r="1456" customFormat="false" ht="12.8" hidden="false" customHeight="false" outlineLevel="0" collapsed="false">
      <c r="A1456" s="0" t="n">
        <v>74</v>
      </c>
      <c r="B1456" s="0" t="n">
        <f aca="false">_xlfn.NORM.DIST(A1456,$C$2,$D$2,0)</f>
        <v>0.0564131628471802</v>
      </c>
    </row>
    <row r="1457" customFormat="false" ht="12.8" hidden="false" customHeight="false" outlineLevel="0" collapsed="false">
      <c r="A1457" s="0" t="n">
        <v>69</v>
      </c>
      <c r="B1457" s="0" t="n">
        <f aca="false">_xlfn.NORM.DIST(A1457,$C$2,$D$2,0)</f>
        <v>0.0484068479652554</v>
      </c>
    </row>
    <row r="1458" customFormat="false" ht="12.8" hidden="false" customHeight="false" outlineLevel="0" collapsed="false">
      <c r="A1458" s="0" t="n">
        <v>79</v>
      </c>
      <c r="B1458" s="0" t="n">
        <f aca="false">_xlfn.NORM.DIST(A1458,$C$2,$D$2,0)</f>
        <v>0.039470740790643</v>
      </c>
    </row>
    <row r="1459" customFormat="false" ht="12.8" hidden="false" customHeight="false" outlineLevel="0" collapsed="false">
      <c r="A1459" s="0" t="n">
        <v>81</v>
      </c>
      <c r="B1459" s="0" t="n">
        <f aca="false">_xlfn.NORM.DIST(A1459,$C$2,$D$2,0)</f>
        <v>0.0296613654450286</v>
      </c>
    </row>
    <row r="1460" customFormat="false" ht="12.8" hidden="false" customHeight="false" outlineLevel="0" collapsed="false">
      <c r="A1460" s="0" t="n">
        <v>76</v>
      </c>
      <c r="B1460" s="0" t="n">
        <f aca="false">_xlfn.NORM.DIST(A1460,$C$2,$D$2,0)</f>
        <v>0.0519909602450691</v>
      </c>
    </row>
    <row r="1461" customFormat="false" ht="12.8" hidden="false" customHeight="false" outlineLevel="0" collapsed="false">
      <c r="A1461" s="0" t="n">
        <v>59</v>
      </c>
      <c r="B1461" s="0" t="n">
        <f aca="false">_xlfn.NORM.DIST(A1461,$C$2,$D$2,0)</f>
        <v>0.00771299521616972</v>
      </c>
    </row>
    <row r="1462" customFormat="false" ht="12.8" hidden="false" customHeight="false" outlineLevel="0" collapsed="false">
      <c r="A1462" s="0" t="n">
        <v>64</v>
      </c>
      <c r="B1462" s="0" t="n">
        <f aca="false">_xlfn.NORM.DIST(A1462,$C$2,$D$2,0)</f>
        <v>0.0249375820402</v>
      </c>
    </row>
    <row r="1463" customFormat="false" ht="12.8" hidden="false" customHeight="false" outlineLevel="0" collapsed="false">
      <c r="A1463" s="0" t="n">
        <v>75</v>
      </c>
      <c r="B1463" s="0" t="n">
        <f aca="false">_xlfn.NORM.DIST(A1463,$C$2,$D$2,0)</f>
        <v>0.0547123942777446</v>
      </c>
    </row>
    <row r="1464" customFormat="false" ht="12.8" hidden="false" customHeight="false" outlineLevel="0" collapsed="false">
      <c r="A1464" s="0" t="n">
        <v>75</v>
      </c>
      <c r="B1464" s="0" t="n">
        <f aca="false">_xlfn.NORM.DIST(A1464,$C$2,$D$2,0)</f>
        <v>0.0547123942777446</v>
      </c>
    </row>
    <row r="1465" customFormat="false" ht="12.8" hidden="false" customHeight="false" outlineLevel="0" collapsed="false">
      <c r="A1465" s="0" t="n">
        <v>69</v>
      </c>
      <c r="B1465" s="0" t="n">
        <f aca="false">_xlfn.NORM.DIST(A1465,$C$2,$D$2,0)</f>
        <v>0.0484068479652554</v>
      </c>
    </row>
    <row r="1466" customFormat="false" ht="12.8" hidden="false" customHeight="false" outlineLevel="0" collapsed="false">
      <c r="A1466" s="0" t="n">
        <v>79</v>
      </c>
      <c r="B1466" s="0" t="n">
        <f aca="false">_xlfn.NORM.DIST(A1466,$C$2,$D$2,0)</f>
        <v>0.039470740790643</v>
      </c>
    </row>
    <row r="1467" customFormat="false" ht="12.8" hidden="false" customHeight="false" outlineLevel="0" collapsed="false">
      <c r="A1467" s="0" t="n">
        <v>82</v>
      </c>
      <c r="B1467" s="0" t="n">
        <f aca="false">_xlfn.NORM.DIST(A1467,$C$2,$D$2,0)</f>
        <v>0.0249375820402</v>
      </c>
    </row>
    <row r="1468" customFormat="false" ht="12.8" hidden="false" customHeight="false" outlineLevel="0" collapsed="false">
      <c r="A1468" s="0" t="n">
        <v>77</v>
      </c>
      <c r="B1468" s="0" t="n">
        <f aca="false">_xlfn.NORM.DIST(A1468,$C$2,$D$2,0)</f>
        <v>0.0484068479652554</v>
      </c>
    </row>
    <row r="1469" customFormat="false" ht="12.8" hidden="false" customHeight="false" outlineLevel="0" collapsed="false">
      <c r="A1469" s="0" t="n">
        <v>71</v>
      </c>
      <c r="B1469" s="0" t="n">
        <f aca="false">_xlfn.NORM.DIST(A1469,$C$2,$D$2,0)</f>
        <v>0.0547123942777446</v>
      </c>
    </row>
    <row r="1470" customFormat="false" ht="12.8" hidden="false" customHeight="false" outlineLevel="0" collapsed="false">
      <c r="A1470" s="0" t="n">
        <v>77</v>
      </c>
      <c r="B1470" s="0" t="n">
        <f aca="false">_xlfn.NORM.DIST(A1470,$C$2,$D$2,0)</f>
        <v>0.0484068479652554</v>
      </c>
    </row>
    <row r="1471" customFormat="false" ht="12.8" hidden="false" customHeight="false" outlineLevel="0" collapsed="false">
      <c r="A1471" s="0" t="n">
        <v>75</v>
      </c>
      <c r="B1471" s="0" t="n">
        <f aca="false">_xlfn.NORM.DIST(A1471,$C$2,$D$2,0)</f>
        <v>0.0547123942777446</v>
      </c>
    </row>
    <row r="1472" customFormat="false" ht="12.8" hidden="false" customHeight="false" outlineLevel="0" collapsed="false">
      <c r="A1472" s="0" t="n">
        <v>87</v>
      </c>
      <c r="B1472" s="0" t="n">
        <f aca="false">_xlfn.NORM.DIST(A1472,$C$2,$D$2,0)</f>
        <v>0.00771299521616972</v>
      </c>
    </row>
    <row r="1473" customFormat="false" ht="12.8" hidden="false" customHeight="false" outlineLevel="0" collapsed="false">
      <c r="A1473" s="0" t="n">
        <v>78</v>
      </c>
      <c r="B1473" s="0" t="n">
        <f aca="false">_xlfn.NORM.DIST(A1473,$C$2,$D$2,0)</f>
        <v>0.0441593444027238</v>
      </c>
    </row>
    <row r="1474" customFormat="false" ht="12.8" hidden="false" customHeight="false" outlineLevel="0" collapsed="false">
      <c r="A1474" s="0" t="n">
        <v>80</v>
      </c>
      <c r="B1474" s="0" t="n">
        <f aca="false">_xlfn.NORM.DIST(A1474,$C$2,$D$2,0)</f>
        <v>0.0345672463598776</v>
      </c>
    </row>
    <row r="1475" customFormat="false" ht="12.8" hidden="false" customHeight="false" outlineLevel="0" collapsed="false">
      <c r="A1475" s="0" t="n">
        <v>79</v>
      </c>
      <c r="B1475" s="0" t="n">
        <f aca="false">_xlfn.NORM.DIST(A1475,$C$2,$D$2,0)</f>
        <v>0.039470740790643</v>
      </c>
    </row>
    <row r="1476" customFormat="false" ht="12.8" hidden="false" customHeight="false" outlineLevel="0" collapsed="false">
      <c r="A1476" s="0" t="n">
        <v>87</v>
      </c>
      <c r="B1476" s="0" t="n">
        <f aca="false">_xlfn.NORM.DIST(A1476,$C$2,$D$2,0)</f>
        <v>0.00771299521616972</v>
      </c>
    </row>
    <row r="1477" customFormat="false" ht="12.8" hidden="false" customHeight="false" outlineLevel="0" collapsed="false">
      <c r="A1477" s="0" t="n">
        <v>78</v>
      </c>
      <c r="B1477" s="0" t="n">
        <f aca="false">_xlfn.NORM.DIST(A1477,$C$2,$D$2,0)</f>
        <v>0.0441593444027238</v>
      </c>
    </row>
    <row r="1478" customFormat="false" ht="12.8" hidden="false" customHeight="false" outlineLevel="0" collapsed="false">
      <c r="A1478" s="0" t="n">
        <v>71</v>
      </c>
      <c r="B1478" s="0" t="n">
        <f aca="false">_xlfn.NORM.DIST(A1478,$C$2,$D$2,0)</f>
        <v>0.0547123942777446</v>
      </c>
    </row>
    <row r="1479" customFormat="false" ht="12.8" hidden="false" customHeight="false" outlineLevel="0" collapsed="false">
      <c r="A1479" s="0" t="n">
        <v>81</v>
      </c>
      <c r="B1479" s="0" t="n">
        <f aca="false">_xlfn.NORM.DIST(A1479,$C$2,$D$2,0)</f>
        <v>0.0296613654450286</v>
      </c>
    </row>
    <row r="1480" customFormat="false" ht="12.8" hidden="false" customHeight="false" outlineLevel="0" collapsed="false">
      <c r="A1480" s="0" t="n">
        <v>82</v>
      </c>
      <c r="B1480" s="0" t="n">
        <f aca="false">_xlfn.NORM.DIST(A1480,$C$2,$D$2,0)</f>
        <v>0.0249375820402</v>
      </c>
    </row>
    <row r="1481" customFormat="false" ht="12.8" hidden="false" customHeight="false" outlineLevel="0" collapsed="false">
      <c r="A1481" s="0" t="n">
        <v>75</v>
      </c>
      <c r="B1481" s="0" t="n">
        <f aca="false">_xlfn.NORM.DIST(A1481,$C$2,$D$2,0)</f>
        <v>0.0547123942777446</v>
      </c>
    </row>
    <row r="1482" customFormat="false" ht="12.8" hidden="false" customHeight="false" outlineLevel="0" collapsed="false">
      <c r="A1482" s="0" t="n">
        <v>72</v>
      </c>
      <c r="B1482" s="0" t="n">
        <f aca="false">_xlfn.NORM.DIST(A1482,$C$2,$D$2,0)</f>
        <v>0.0564131628471802</v>
      </c>
    </row>
    <row r="1483" customFormat="false" ht="12.8" hidden="false" customHeight="false" outlineLevel="0" collapsed="false">
      <c r="A1483" s="0" t="n">
        <v>63</v>
      </c>
      <c r="B1483" s="0" t="n">
        <f aca="false">_xlfn.NORM.DIST(A1483,$C$2,$D$2,0)</f>
        <v>0.0205425518212669</v>
      </c>
    </row>
    <row r="1484" customFormat="false" ht="12.8" hidden="false" customHeight="false" outlineLevel="0" collapsed="false">
      <c r="A1484" s="0" t="n">
        <v>83</v>
      </c>
      <c r="B1484" s="0" t="n">
        <f aca="false">_xlfn.NORM.DIST(A1484,$C$2,$D$2,0)</f>
        <v>0.0205425518212669</v>
      </c>
    </row>
    <row r="1485" customFormat="false" ht="12.8" hidden="false" customHeight="false" outlineLevel="0" collapsed="false">
      <c r="A1485" s="0" t="n">
        <v>58</v>
      </c>
      <c r="B1485" s="0" t="n">
        <f aca="false">_xlfn.NORM.DIST(A1485,$C$2,$D$2,0)</f>
        <v>0.0057372972058433</v>
      </c>
    </row>
    <row r="1486" customFormat="false" ht="12.8" hidden="false" customHeight="false" outlineLevel="0" collapsed="false">
      <c r="A1486" s="0" t="n">
        <v>74</v>
      </c>
      <c r="B1486" s="0" t="n">
        <f aca="false">_xlfn.NORM.DIST(A1486,$C$2,$D$2,0)</f>
        <v>0.0564131628471802</v>
      </c>
    </row>
    <row r="1487" customFormat="false" ht="12.8" hidden="false" customHeight="false" outlineLevel="0" collapsed="false">
      <c r="A1487" s="0" t="n">
        <v>64</v>
      </c>
      <c r="B1487" s="0" t="n">
        <f aca="false">_xlfn.NORM.DIST(A1487,$C$2,$D$2,0)</f>
        <v>0.0249375820402</v>
      </c>
    </row>
    <row r="1488" customFormat="false" ht="12.8" hidden="false" customHeight="false" outlineLevel="0" collapsed="false">
      <c r="A1488" s="0" t="n">
        <v>76</v>
      </c>
      <c r="B1488" s="0" t="n">
        <f aca="false">_xlfn.NORM.DIST(A1488,$C$2,$D$2,0)</f>
        <v>0.0519909602450691</v>
      </c>
    </row>
    <row r="1489" customFormat="false" ht="12.8" hidden="false" customHeight="false" outlineLevel="0" collapsed="false">
      <c r="A1489" s="0" t="n">
        <v>70</v>
      </c>
      <c r="B1489" s="0" t="n">
        <f aca="false">_xlfn.NORM.DIST(A1489,$C$2,$D$2,0)</f>
        <v>0.0519909602450691</v>
      </c>
    </row>
    <row r="1490" customFormat="false" ht="12.8" hidden="false" customHeight="false" outlineLevel="0" collapsed="false">
      <c r="A1490" s="0" t="n">
        <v>73</v>
      </c>
      <c r="B1490" s="0" t="n">
        <f aca="false">_xlfn.NORM.DIST(A1490,$C$2,$D$2,0)</f>
        <v>0.0569917543430618</v>
      </c>
    </row>
    <row r="1491" customFormat="false" ht="12.8" hidden="false" customHeight="false" outlineLevel="0" collapsed="false">
      <c r="A1491" s="0" t="n">
        <v>81</v>
      </c>
      <c r="B1491" s="0" t="n">
        <f aca="false">_xlfn.NORM.DIST(A1491,$C$2,$D$2,0)</f>
        <v>0.0296613654450286</v>
      </c>
    </row>
    <row r="1492" customFormat="false" ht="12.8" hidden="false" customHeight="false" outlineLevel="0" collapsed="false">
      <c r="A1492" s="0" t="n">
        <v>74</v>
      </c>
      <c r="B1492" s="0" t="n">
        <f aca="false">_xlfn.NORM.DIST(A1492,$C$2,$D$2,0)</f>
        <v>0.0564131628471802</v>
      </c>
    </row>
    <row r="1493" customFormat="false" ht="12.8" hidden="false" customHeight="false" outlineLevel="0" collapsed="false">
      <c r="A1493" s="0" t="n">
        <v>70</v>
      </c>
      <c r="B1493" s="0" t="n">
        <f aca="false">_xlfn.NORM.DIST(A1493,$C$2,$D$2,0)</f>
        <v>0.0519909602450691</v>
      </c>
    </row>
    <row r="1494" customFormat="false" ht="12.8" hidden="false" customHeight="false" outlineLevel="0" collapsed="false">
      <c r="A1494" s="0" t="n">
        <v>66</v>
      </c>
      <c r="B1494" s="0" t="n">
        <f aca="false">_xlfn.NORM.DIST(A1494,$C$2,$D$2,0)</f>
        <v>0.0345672463598776</v>
      </c>
    </row>
    <row r="1495" customFormat="false" ht="12.8" hidden="false" customHeight="false" outlineLevel="0" collapsed="false">
      <c r="A1495" s="0" t="n">
        <v>75</v>
      </c>
      <c r="B1495" s="0" t="n">
        <f aca="false">_xlfn.NORM.DIST(A1495,$C$2,$D$2,0)</f>
        <v>0.0547123942777446</v>
      </c>
    </row>
    <row r="1496" customFormat="false" ht="12.8" hidden="false" customHeight="false" outlineLevel="0" collapsed="false">
      <c r="A1496" s="0" t="n">
        <v>73</v>
      </c>
      <c r="B1496" s="0" t="n">
        <f aca="false">_xlfn.NORM.DIST(A1496,$C$2,$D$2,0)</f>
        <v>0.0569917543430618</v>
      </c>
    </row>
    <row r="1497" customFormat="false" ht="12.8" hidden="false" customHeight="false" outlineLevel="0" collapsed="false">
      <c r="A1497" s="0" t="n">
        <v>78</v>
      </c>
      <c r="B1497" s="0" t="n">
        <f aca="false">_xlfn.NORM.DIST(A1497,$C$2,$D$2,0)</f>
        <v>0.0441593444027238</v>
      </c>
    </row>
    <row r="1498" customFormat="false" ht="12.8" hidden="false" customHeight="false" outlineLevel="0" collapsed="false">
      <c r="A1498" s="0" t="n">
        <v>70</v>
      </c>
      <c r="B1498" s="0" t="n">
        <f aca="false">_xlfn.NORM.DIST(A1498,$C$2,$D$2,0)</f>
        <v>0.0519909602450691</v>
      </c>
    </row>
    <row r="1499" customFormat="false" ht="12.8" hidden="false" customHeight="false" outlineLevel="0" collapsed="false">
      <c r="A1499" s="0" t="n">
        <v>71</v>
      </c>
      <c r="B1499" s="0" t="n">
        <f aca="false">_xlfn.NORM.DIST(A1499,$C$2,$D$2,0)</f>
        <v>0.0547123942777446</v>
      </c>
    </row>
    <row r="1500" customFormat="false" ht="12.8" hidden="false" customHeight="false" outlineLevel="0" collapsed="false">
      <c r="A1500" s="0" t="n">
        <v>70</v>
      </c>
      <c r="B1500" s="0" t="n">
        <f aca="false">_xlfn.NORM.DIST(A1500,$C$2,$D$2,0)</f>
        <v>0.0519909602450691</v>
      </c>
    </row>
    <row r="1501" customFormat="false" ht="12.8" hidden="false" customHeight="false" outlineLevel="0" collapsed="false">
      <c r="A1501" s="0" t="n">
        <v>75</v>
      </c>
      <c r="B1501" s="0" t="n">
        <f aca="false">_xlfn.NORM.DIST(A1501,$C$2,$D$2,0)</f>
        <v>0.0547123942777446</v>
      </c>
    </row>
    <row r="1502" customFormat="false" ht="12.8" hidden="false" customHeight="false" outlineLevel="0" collapsed="false">
      <c r="A1502" s="0" t="n">
        <v>70</v>
      </c>
      <c r="B1502" s="0" t="n">
        <f aca="false">_xlfn.NORM.DIST(A1502,$C$2,$D$2,0)</f>
        <v>0.0519909602450691</v>
      </c>
    </row>
    <row r="1503" customFormat="false" ht="12.8" hidden="false" customHeight="false" outlineLevel="0" collapsed="false">
      <c r="A1503" s="0" t="n">
        <v>67</v>
      </c>
      <c r="B1503" s="0" t="n">
        <f aca="false">_xlfn.NORM.DIST(A1503,$C$2,$D$2,0)</f>
        <v>0.039470740790643</v>
      </c>
    </row>
    <row r="1504" customFormat="false" ht="12.8" hidden="false" customHeight="false" outlineLevel="0" collapsed="false">
      <c r="A1504" s="0" t="n">
        <v>72</v>
      </c>
      <c r="B1504" s="0" t="n">
        <f aca="false">_xlfn.NORM.DIST(A1504,$C$2,$D$2,0)</f>
        <v>0.0564131628471802</v>
      </c>
    </row>
    <row r="1505" customFormat="false" ht="12.8" hidden="false" customHeight="false" outlineLevel="0" collapsed="false">
      <c r="A1505" s="0" t="n">
        <v>68</v>
      </c>
      <c r="B1505" s="0" t="n">
        <f aca="false">_xlfn.NORM.DIST(A1505,$C$2,$D$2,0)</f>
        <v>0.0441593444027238</v>
      </c>
    </row>
    <row r="1506" customFormat="false" ht="12.8" hidden="false" customHeight="false" outlineLevel="0" collapsed="false">
      <c r="A1506" s="0" t="n">
        <v>76</v>
      </c>
      <c r="B1506" s="0" t="n">
        <f aca="false">_xlfn.NORM.DIST(A1506,$C$2,$D$2,0)</f>
        <v>0.0519909602450691</v>
      </c>
    </row>
    <row r="1507" customFormat="false" ht="12.8" hidden="false" customHeight="false" outlineLevel="0" collapsed="false">
      <c r="A1507" s="0" t="n">
        <v>65</v>
      </c>
      <c r="B1507" s="0" t="n">
        <f aca="false">_xlfn.NORM.DIST(A1507,$C$2,$D$2,0)</f>
        <v>0.0296613654450286</v>
      </c>
    </row>
    <row r="1508" customFormat="false" ht="12.8" hidden="false" customHeight="false" outlineLevel="0" collapsed="false">
      <c r="A1508" s="0" t="n">
        <v>75</v>
      </c>
      <c r="B1508" s="0" t="n">
        <f aca="false">_xlfn.NORM.DIST(A1508,$C$2,$D$2,0)</f>
        <v>0.0547123942777446</v>
      </c>
    </row>
    <row r="1509" customFormat="false" ht="12.8" hidden="false" customHeight="false" outlineLevel="0" collapsed="false">
      <c r="A1509" s="0" t="n">
        <v>77</v>
      </c>
      <c r="B1509" s="0" t="n">
        <f aca="false">_xlfn.NORM.DIST(A1509,$C$2,$D$2,0)</f>
        <v>0.0484068479652554</v>
      </c>
    </row>
    <row r="1510" customFormat="false" ht="12.8" hidden="false" customHeight="false" outlineLevel="0" collapsed="false">
      <c r="A1510" s="0" t="n">
        <v>75</v>
      </c>
      <c r="B1510" s="0" t="n">
        <f aca="false">_xlfn.NORM.DIST(A1510,$C$2,$D$2,0)</f>
        <v>0.0547123942777446</v>
      </c>
    </row>
    <row r="1511" customFormat="false" ht="12.8" hidden="false" customHeight="false" outlineLevel="0" collapsed="false">
      <c r="A1511" s="0" t="n">
        <v>72</v>
      </c>
      <c r="B1511" s="0" t="n">
        <f aca="false">_xlfn.NORM.DIST(A1511,$C$2,$D$2,0)</f>
        <v>0.0564131628471802</v>
      </c>
    </row>
    <row r="1512" customFormat="false" ht="12.8" hidden="false" customHeight="false" outlineLevel="0" collapsed="false">
      <c r="A1512" s="0" t="n">
        <v>75</v>
      </c>
      <c r="B1512" s="0" t="n">
        <f aca="false">_xlfn.NORM.DIST(A1512,$C$2,$D$2,0)</f>
        <v>0.0547123942777446</v>
      </c>
    </row>
    <row r="1513" customFormat="false" ht="12.8" hidden="false" customHeight="false" outlineLevel="0" collapsed="false">
      <c r="A1513" s="0" t="n">
        <v>79</v>
      </c>
      <c r="B1513" s="0" t="n">
        <f aca="false">_xlfn.NORM.DIST(A1513,$C$2,$D$2,0)</f>
        <v>0.039470740790643</v>
      </c>
    </row>
    <row r="1514" customFormat="false" ht="12.8" hidden="false" customHeight="false" outlineLevel="0" collapsed="false">
      <c r="A1514" s="0" t="n">
        <v>77</v>
      </c>
      <c r="B1514" s="0" t="n">
        <f aca="false">_xlfn.NORM.DIST(A1514,$C$2,$D$2,0)</f>
        <v>0.0484068479652554</v>
      </c>
    </row>
    <row r="1515" customFormat="false" ht="12.8" hidden="false" customHeight="false" outlineLevel="0" collapsed="false">
      <c r="A1515" s="0" t="n">
        <v>76</v>
      </c>
      <c r="B1515" s="0" t="n">
        <f aca="false">_xlfn.NORM.DIST(A1515,$C$2,$D$2,0)</f>
        <v>0.0519909602450691</v>
      </c>
    </row>
    <row r="1516" customFormat="false" ht="12.8" hidden="false" customHeight="false" outlineLevel="0" collapsed="false">
      <c r="A1516" s="0" t="n">
        <v>70</v>
      </c>
      <c r="B1516" s="0" t="n">
        <f aca="false">_xlfn.NORM.DIST(A1516,$C$2,$D$2,0)</f>
        <v>0.0519909602450691</v>
      </c>
    </row>
    <row r="1517" customFormat="false" ht="12.8" hidden="false" customHeight="false" outlineLevel="0" collapsed="false">
      <c r="A1517" s="0" t="n">
        <v>69</v>
      </c>
      <c r="B1517" s="0" t="n">
        <f aca="false">_xlfn.NORM.DIST(A1517,$C$2,$D$2,0)</f>
        <v>0.0484068479652554</v>
      </c>
    </row>
    <row r="1518" customFormat="false" ht="12.8" hidden="false" customHeight="false" outlineLevel="0" collapsed="false">
      <c r="A1518" s="0" t="n">
        <v>84</v>
      </c>
      <c r="B1518" s="0" t="n">
        <f aca="false">_xlfn.NORM.DIST(A1518,$C$2,$D$2,0)</f>
        <v>0.0165802581437224</v>
      </c>
    </row>
    <row r="1519" customFormat="false" ht="12.8" hidden="false" customHeight="false" outlineLevel="0" collapsed="false">
      <c r="A1519" s="0" t="n">
        <v>89</v>
      </c>
      <c r="B1519" s="0" t="n">
        <f aca="false">_xlfn.NORM.DIST(A1519,$C$2,$D$2,0)</f>
        <v>0.00418146514702297</v>
      </c>
    </row>
    <row r="1520" customFormat="false" ht="12.8" hidden="false" customHeight="false" outlineLevel="0" collapsed="false">
      <c r="A1520" s="0" t="n">
        <v>69</v>
      </c>
      <c r="B1520" s="0" t="n">
        <f aca="false">_xlfn.NORM.DIST(A1520,$C$2,$D$2,0)</f>
        <v>0.0484068479652554</v>
      </c>
    </row>
    <row r="1521" customFormat="false" ht="12.8" hidden="false" customHeight="false" outlineLevel="0" collapsed="false">
      <c r="A1521" s="0" t="n">
        <v>71</v>
      </c>
      <c r="B1521" s="0" t="n">
        <f aca="false">_xlfn.NORM.DIST(A1521,$C$2,$D$2,0)</f>
        <v>0.0547123942777446</v>
      </c>
    </row>
    <row r="1522" customFormat="false" ht="12.8" hidden="false" customHeight="false" outlineLevel="0" collapsed="false">
      <c r="A1522" s="0" t="n">
        <v>67</v>
      </c>
      <c r="B1522" s="0" t="n">
        <f aca="false">_xlfn.NORM.DIST(A1522,$C$2,$D$2,0)</f>
        <v>0.039470740790643</v>
      </c>
    </row>
    <row r="1523" customFormat="false" ht="12.8" hidden="false" customHeight="false" outlineLevel="0" collapsed="false">
      <c r="A1523" s="0" t="n">
        <v>67</v>
      </c>
      <c r="B1523" s="0" t="n">
        <f aca="false">_xlfn.NORM.DIST(A1523,$C$2,$D$2,0)</f>
        <v>0.039470740790643</v>
      </c>
    </row>
    <row r="1524" customFormat="false" ht="12.8" hidden="false" customHeight="false" outlineLevel="0" collapsed="false">
      <c r="A1524" s="0" t="n">
        <v>79</v>
      </c>
      <c r="B1524" s="0" t="n">
        <f aca="false">_xlfn.NORM.DIST(A1524,$C$2,$D$2,0)</f>
        <v>0.039470740790643</v>
      </c>
    </row>
    <row r="1525" customFormat="false" ht="12.8" hidden="false" customHeight="false" outlineLevel="0" collapsed="false">
      <c r="A1525" s="0" t="n">
        <v>74</v>
      </c>
      <c r="B1525" s="0" t="n">
        <f aca="false">_xlfn.NORM.DIST(A1525,$C$2,$D$2,0)</f>
        <v>0.0564131628471802</v>
      </c>
    </row>
    <row r="1526" customFormat="false" ht="12.8" hidden="false" customHeight="false" outlineLevel="0" collapsed="false">
      <c r="A1526" s="0" t="n">
        <v>66</v>
      </c>
      <c r="B1526" s="0" t="n">
        <f aca="false">_xlfn.NORM.DIST(A1526,$C$2,$D$2,0)</f>
        <v>0.0345672463598776</v>
      </c>
    </row>
    <row r="1527" customFormat="false" ht="12.8" hidden="false" customHeight="false" outlineLevel="0" collapsed="false">
      <c r="A1527" s="0" t="n">
        <v>80</v>
      </c>
      <c r="B1527" s="0" t="n">
        <f aca="false">_xlfn.NORM.DIST(A1527,$C$2,$D$2,0)</f>
        <v>0.0345672463598776</v>
      </c>
    </row>
    <row r="1528" customFormat="false" ht="12.8" hidden="false" customHeight="false" outlineLevel="0" collapsed="false">
      <c r="A1528" s="0" t="n">
        <v>74</v>
      </c>
      <c r="B1528" s="0" t="n">
        <f aca="false">_xlfn.NORM.DIST(A1528,$C$2,$D$2,0)</f>
        <v>0.0564131628471802</v>
      </c>
    </row>
    <row r="1529" customFormat="false" ht="12.8" hidden="false" customHeight="false" outlineLevel="0" collapsed="false">
      <c r="A1529" s="0" t="n">
        <v>75</v>
      </c>
      <c r="B1529" s="0" t="n">
        <f aca="false">_xlfn.NORM.DIST(A1529,$C$2,$D$2,0)</f>
        <v>0.0547123942777446</v>
      </c>
    </row>
    <row r="1530" customFormat="false" ht="12.8" hidden="false" customHeight="false" outlineLevel="0" collapsed="false">
      <c r="A1530" s="0" t="n">
        <v>84</v>
      </c>
      <c r="B1530" s="0" t="n">
        <f aca="false">_xlfn.NORM.DIST(A1530,$C$2,$D$2,0)</f>
        <v>0.0165802581437224</v>
      </c>
    </row>
    <row r="1531" customFormat="false" ht="12.8" hidden="false" customHeight="false" outlineLevel="0" collapsed="false">
      <c r="A1531" s="0" t="n">
        <v>67</v>
      </c>
      <c r="B1531" s="0" t="n">
        <f aca="false">_xlfn.NORM.DIST(A1531,$C$2,$D$2,0)</f>
        <v>0.039470740790643</v>
      </c>
    </row>
    <row r="1532" customFormat="false" ht="12.8" hidden="false" customHeight="false" outlineLevel="0" collapsed="false">
      <c r="A1532" s="0" t="n">
        <v>75</v>
      </c>
      <c r="B1532" s="0" t="n">
        <f aca="false">_xlfn.NORM.DIST(A1532,$C$2,$D$2,0)</f>
        <v>0.0547123942777446</v>
      </c>
    </row>
    <row r="1533" customFormat="false" ht="12.8" hidden="false" customHeight="false" outlineLevel="0" collapsed="false">
      <c r="A1533" s="0" t="n">
        <v>61</v>
      </c>
      <c r="B1533" s="0" t="n">
        <f aca="false">_xlfn.NORM.DIST(A1533,$C$2,$D$2,0)</f>
        <v>0.0131118819948726</v>
      </c>
    </row>
    <row r="1534" customFormat="false" ht="12.8" hidden="false" customHeight="false" outlineLevel="0" collapsed="false">
      <c r="A1534" s="0" t="n">
        <v>66</v>
      </c>
      <c r="B1534" s="0" t="n">
        <f aca="false">_xlfn.NORM.DIST(A1534,$C$2,$D$2,0)</f>
        <v>0.0345672463598776</v>
      </c>
    </row>
    <row r="1535" customFormat="false" ht="12.8" hidden="false" customHeight="false" outlineLevel="0" collapsed="false">
      <c r="A1535" s="0" t="n">
        <v>75</v>
      </c>
      <c r="B1535" s="0" t="n">
        <f aca="false">_xlfn.NORM.DIST(A1535,$C$2,$D$2,0)</f>
        <v>0.0547123942777446</v>
      </c>
    </row>
    <row r="1536" customFormat="false" ht="12.8" hidden="false" customHeight="false" outlineLevel="0" collapsed="false">
      <c r="A1536" s="0" t="n">
        <v>69</v>
      </c>
      <c r="B1536" s="0" t="n">
        <f aca="false">_xlfn.NORM.DIST(A1536,$C$2,$D$2,0)</f>
        <v>0.0484068479652554</v>
      </c>
    </row>
    <row r="1537" customFormat="false" ht="12.8" hidden="false" customHeight="false" outlineLevel="0" collapsed="false">
      <c r="A1537" s="0" t="n">
        <v>58</v>
      </c>
      <c r="B1537" s="0" t="n">
        <f aca="false">_xlfn.NORM.DIST(A1537,$C$2,$D$2,0)</f>
        <v>0.0057372972058433</v>
      </c>
    </row>
    <row r="1538" customFormat="false" ht="12.8" hidden="false" customHeight="false" outlineLevel="0" collapsed="false">
      <c r="A1538" s="0" t="n">
        <v>81</v>
      </c>
      <c r="B1538" s="0" t="n">
        <f aca="false">_xlfn.NORM.DIST(A1538,$C$2,$D$2,0)</f>
        <v>0.0296613654450286</v>
      </c>
    </row>
    <row r="1539" customFormat="false" ht="12.8" hidden="false" customHeight="false" outlineLevel="0" collapsed="false">
      <c r="A1539" s="0" t="n">
        <v>70</v>
      </c>
      <c r="B1539" s="0" t="n">
        <f aca="false">_xlfn.NORM.DIST(A1539,$C$2,$D$2,0)</f>
        <v>0.0519909602450691</v>
      </c>
    </row>
    <row r="1540" customFormat="false" ht="12.8" hidden="false" customHeight="false" outlineLevel="0" collapsed="false">
      <c r="A1540" s="0" t="n">
        <v>69</v>
      </c>
      <c r="B1540" s="0" t="n">
        <f aca="false">_xlfn.NORM.DIST(A1540,$C$2,$D$2,0)</f>
        <v>0.0484068479652554</v>
      </c>
    </row>
    <row r="1541" customFormat="false" ht="12.8" hidden="false" customHeight="false" outlineLevel="0" collapsed="false">
      <c r="A1541" s="0" t="n">
        <v>76</v>
      </c>
      <c r="B1541" s="0" t="n">
        <f aca="false">_xlfn.NORM.DIST(A1541,$C$2,$D$2,0)</f>
        <v>0.0519909602450691</v>
      </c>
    </row>
    <row r="1542" customFormat="false" ht="12.8" hidden="false" customHeight="false" outlineLevel="0" collapsed="false">
      <c r="A1542" s="0" t="n">
        <v>71</v>
      </c>
      <c r="B1542" s="0" t="n">
        <f aca="false">_xlfn.NORM.DIST(A1542,$C$2,$D$2,0)</f>
        <v>0.0547123942777446</v>
      </c>
    </row>
    <row r="1543" customFormat="false" ht="12.8" hidden="false" customHeight="false" outlineLevel="0" collapsed="false">
      <c r="A1543" s="0" t="n">
        <v>77</v>
      </c>
      <c r="B1543" s="0" t="n">
        <f aca="false">_xlfn.NORM.DIST(A1543,$C$2,$D$2,0)</f>
        <v>0.0484068479652554</v>
      </c>
    </row>
    <row r="1544" customFormat="false" ht="12.8" hidden="false" customHeight="false" outlineLevel="0" collapsed="false">
      <c r="A1544" s="0" t="n">
        <v>78</v>
      </c>
      <c r="B1544" s="0" t="n">
        <f aca="false">_xlfn.NORM.DIST(A1544,$C$2,$D$2,0)</f>
        <v>0.0441593444027238</v>
      </c>
    </row>
    <row r="1545" customFormat="false" ht="12.8" hidden="false" customHeight="false" outlineLevel="0" collapsed="false">
      <c r="A1545" s="0" t="n">
        <v>67</v>
      </c>
      <c r="B1545" s="0" t="n">
        <f aca="false">_xlfn.NORM.DIST(A1545,$C$2,$D$2,0)</f>
        <v>0.039470740790643</v>
      </c>
    </row>
    <row r="1546" customFormat="false" ht="12.8" hidden="false" customHeight="false" outlineLevel="0" collapsed="false">
      <c r="A1546" s="0" t="n">
        <v>70</v>
      </c>
      <c r="B1546" s="0" t="n">
        <f aca="false">_xlfn.NORM.DIST(A1546,$C$2,$D$2,0)</f>
        <v>0.0519909602450691</v>
      </c>
    </row>
    <row r="1547" customFormat="false" ht="12.8" hidden="false" customHeight="false" outlineLevel="0" collapsed="false">
      <c r="A1547" s="0" t="n">
        <v>66</v>
      </c>
      <c r="B1547" s="0" t="n">
        <f aca="false">_xlfn.NORM.DIST(A1547,$C$2,$D$2,0)</f>
        <v>0.0345672463598776</v>
      </c>
    </row>
    <row r="1548" customFormat="false" ht="12.8" hidden="false" customHeight="false" outlineLevel="0" collapsed="false">
      <c r="A1548" s="0" t="n">
        <v>62</v>
      </c>
      <c r="B1548" s="0" t="n">
        <f aca="false">_xlfn.NORM.DIST(A1548,$C$2,$D$2,0)</f>
        <v>0.0165802581437224</v>
      </c>
    </row>
    <row r="1549" customFormat="false" ht="12.8" hidden="false" customHeight="false" outlineLevel="0" collapsed="false">
      <c r="A1549" s="0" t="n">
        <v>68</v>
      </c>
      <c r="B1549" s="0" t="n">
        <f aca="false">_xlfn.NORM.DIST(A1549,$C$2,$D$2,0)</f>
        <v>0.0441593444027238</v>
      </c>
    </row>
    <row r="1550" customFormat="false" ht="12.8" hidden="false" customHeight="false" outlineLevel="0" collapsed="false">
      <c r="A1550" s="0" t="n">
        <v>73</v>
      </c>
      <c r="B1550" s="0" t="n">
        <f aca="false">_xlfn.NORM.DIST(A1550,$C$2,$D$2,0)</f>
        <v>0.0569917543430618</v>
      </c>
    </row>
    <row r="1551" customFormat="false" ht="12.8" hidden="false" customHeight="false" outlineLevel="0" collapsed="false">
      <c r="A1551" s="0" t="n">
        <v>61</v>
      </c>
      <c r="B1551" s="0" t="n">
        <f aca="false">_xlfn.NORM.DIST(A1551,$C$2,$D$2,0)</f>
        <v>0.0131118819948726</v>
      </c>
    </row>
    <row r="1552" customFormat="false" ht="12.8" hidden="false" customHeight="false" outlineLevel="0" collapsed="false">
      <c r="A1552" s="0" t="n">
        <v>71</v>
      </c>
      <c r="B1552" s="0" t="n">
        <f aca="false">_xlfn.NORM.DIST(A1552,$C$2,$D$2,0)</f>
        <v>0.0547123942777446</v>
      </c>
    </row>
    <row r="1553" customFormat="false" ht="12.8" hidden="false" customHeight="false" outlineLevel="0" collapsed="false">
      <c r="A1553" s="0" t="n">
        <v>61</v>
      </c>
      <c r="B1553" s="0" t="n">
        <f aca="false">_xlfn.NORM.DIST(A1553,$C$2,$D$2,0)</f>
        <v>0.0131118819948726</v>
      </c>
    </row>
    <row r="1554" customFormat="false" ht="12.8" hidden="false" customHeight="false" outlineLevel="0" collapsed="false">
      <c r="A1554" s="0" t="n">
        <v>76</v>
      </c>
      <c r="B1554" s="0" t="n">
        <f aca="false">_xlfn.NORM.DIST(A1554,$C$2,$D$2,0)</f>
        <v>0.0519909602450691</v>
      </c>
    </row>
    <row r="1555" customFormat="false" ht="12.8" hidden="false" customHeight="false" outlineLevel="0" collapsed="false">
      <c r="A1555" s="0" t="n">
        <v>71</v>
      </c>
      <c r="B1555" s="0" t="n">
        <f aca="false">_xlfn.NORM.DIST(A1555,$C$2,$D$2,0)</f>
        <v>0.0547123942777446</v>
      </c>
    </row>
    <row r="1556" customFormat="false" ht="12.8" hidden="false" customHeight="false" outlineLevel="0" collapsed="false">
      <c r="A1556" s="0" t="n">
        <v>83</v>
      </c>
      <c r="B1556" s="0" t="n">
        <f aca="false">_xlfn.NORM.DIST(A1556,$C$2,$D$2,0)</f>
        <v>0.0205425518212669</v>
      </c>
    </row>
    <row r="1557" customFormat="false" ht="12.8" hidden="false" customHeight="false" outlineLevel="0" collapsed="false">
      <c r="A1557" s="0" t="n">
        <v>73</v>
      </c>
      <c r="B1557" s="0" t="n">
        <f aca="false">_xlfn.NORM.DIST(A1557,$C$2,$D$2,0)</f>
        <v>0.0569917543430618</v>
      </c>
    </row>
    <row r="1558" customFormat="false" ht="12.8" hidden="false" customHeight="false" outlineLevel="0" collapsed="false">
      <c r="A1558" s="0" t="n">
        <v>66</v>
      </c>
      <c r="B1558" s="0" t="n">
        <f aca="false">_xlfn.NORM.DIST(A1558,$C$2,$D$2,0)</f>
        <v>0.0345672463598776</v>
      </c>
    </row>
    <row r="1559" customFormat="false" ht="12.8" hidden="false" customHeight="false" outlineLevel="0" collapsed="false">
      <c r="A1559" s="0" t="n">
        <v>68</v>
      </c>
      <c r="B1559" s="0" t="n">
        <f aca="false">_xlfn.NORM.DIST(A1559,$C$2,$D$2,0)</f>
        <v>0.0441593444027238</v>
      </c>
    </row>
    <row r="1560" customFormat="false" ht="12.8" hidden="false" customHeight="false" outlineLevel="0" collapsed="false">
      <c r="A1560" s="0" t="n">
        <v>69</v>
      </c>
      <c r="B1560" s="0" t="n">
        <f aca="false">_xlfn.NORM.DIST(A1560,$C$2,$D$2,0)</f>
        <v>0.0484068479652554</v>
      </c>
    </row>
    <row r="1561" customFormat="false" ht="12.8" hidden="false" customHeight="false" outlineLevel="0" collapsed="false">
      <c r="A1561" s="0" t="n">
        <v>82</v>
      </c>
      <c r="B1561" s="0" t="n">
        <f aca="false">_xlfn.NORM.DIST(A1561,$C$2,$D$2,0)</f>
        <v>0.0249375820402</v>
      </c>
    </row>
    <row r="1562" customFormat="false" ht="12.8" hidden="false" customHeight="false" outlineLevel="0" collapsed="false">
      <c r="A1562" s="0" t="n">
        <v>76</v>
      </c>
      <c r="B1562" s="0" t="n">
        <f aca="false">_xlfn.NORM.DIST(A1562,$C$2,$D$2,0)</f>
        <v>0.0519909602450691</v>
      </c>
    </row>
    <row r="1563" customFormat="false" ht="12.8" hidden="false" customHeight="false" outlineLevel="0" collapsed="false">
      <c r="A1563" s="0" t="n">
        <v>74</v>
      </c>
      <c r="B1563" s="0" t="n">
        <f aca="false">_xlfn.NORM.DIST(A1563,$C$2,$D$2,0)</f>
        <v>0.0564131628471802</v>
      </c>
    </row>
    <row r="1564" customFormat="false" ht="12.8" hidden="false" customHeight="false" outlineLevel="0" collapsed="false">
      <c r="A1564" s="0" t="n">
        <v>68</v>
      </c>
      <c r="B1564" s="0" t="n">
        <f aca="false">_xlfn.NORM.DIST(A1564,$C$2,$D$2,0)</f>
        <v>0.0441593444027238</v>
      </c>
    </row>
    <row r="1565" customFormat="false" ht="12.8" hidden="false" customHeight="false" outlineLevel="0" collapsed="false">
      <c r="A1565" s="0" t="n">
        <v>66</v>
      </c>
      <c r="B1565" s="0" t="n">
        <f aca="false">_xlfn.NORM.DIST(A1565,$C$2,$D$2,0)</f>
        <v>0.0345672463598776</v>
      </c>
    </row>
    <row r="1566" customFormat="false" ht="12.8" hidden="false" customHeight="false" outlineLevel="0" collapsed="false">
      <c r="A1566" s="0" t="n">
        <v>82</v>
      </c>
      <c r="B1566" s="0" t="n">
        <f aca="false">_xlfn.NORM.DIST(A1566,$C$2,$D$2,0)</f>
        <v>0.0249375820402</v>
      </c>
    </row>
    <row r="1567" customFormat="false" ht="12.8" hidden="false" customHeight="false" outlineLevel="0" collapsed="false">
      <c r="A1567" s="0" t="n">
        <v>61</v>
      </c>
      <c r="B1567" s="0" t="n">
        <f aca="false">_xlfn.NORM.DIST(A1567,$C$2,$D$2,0)</f>
        <v>0.0131118819948726</v>
      </c>
    </row>
    <row r="1568" customFormat="false" ht="12.8" hidden="false" customHeight="false" outlineLevel="0" collapsed="false">
      <c r="A1568" s="0" t="n">
        <v>78</v>
      </c>
      <c r="B1568" s="0" t="n">
        <f aca="false">_xlfn.NORM.DIST(A1568,$C$2,$D$2,0)</f>
        <v>0.0441593444027238</v>
      </c>
    </row>
    <row r="1569" customFormat="false" ht="12.8" hidden="false" customHeight="false" outlineLevel="0" collapsed="false">
      <c r="A1569" s="0" t="n">
        <v>84</v>
      </c>
      <c r="B1569" s="0" t="n">
        <f aca="false">_xlfn.NORM.DIST(A1569,$C$2,$D$2,0)</f>
        <v>0.0165802581437224</v>
      </c>
    </row>
    <row r="1570" customFormat="false" ht="12.8" hidden="false" customHeight="false" outlineLevel="0" collapsed="false">
      <c r="A1570" s="0" t="n">
        <v>71</v>
      </c>
      <c r="B1570" s="0" t="n">
        <f aca="false">_xlfn.NORM.DIST(A1570,$C$2,$D$2,0)</f>
        <v>0.0547123942777446</v>
      </c>
    </row>
    <row r="1571" customFormat="false" ht="12.8" hidden="false" customHeight="false" outlineLevel="0" collapsed="false">
      <c r="A1571" s="0" t="n">
        <v>80</v>
      </c>
      <c r="B1571" s="0" t="n">
        <f aca="false">_xlfn.NORM.DIST(A1571,$C$2,$D$2,0)</f>
        <v>0.0345672463598776</v>
      </c>
    </row>
    <row r="1572" customFormat="false" ht="12.8" hidden="false" customHeight="false" outlineLevel="0" collapsed="false">
      <c r="A1572" s="0" t="n">
        <v>62</v>
      </c>
      <c r="B1572" s="0" t="n">
        <f aca="false">_xlfn.NORM.DIST(A1572,$C$2,$D$2,0)</f>
        <v>0.0165802581437224</v>
      </c>
    </row>
    <row r="1573" customFormat="false" ht="12.8" hidden="false" customHeight="false" outlineLevel="0" collapsed="false">
      <c r="A1573" s="0" t="n">
        <v>77</v>
      </c>
      <c r="B1573" s="0" t="n">
        <f aca="false">_xlfn.NORM.DIST(A1573,$C$2,$D$2,0)</f>
        <v>0.0484068479652554</v>
      </c>
    </row>
    <row r="1574" customFormat="false" ht="12.8" hidden="false" customHeight="false" outlineLevel="0" collapsed="false">
      <c r="A1574" s="0" t="n">
        <v>68</v>
      </c>
      <c r="B1574" s="0" t="n">
        <f aca="false">_xlfn.NORM.DIST(A1574,$C$2,$D$2,0)</f>
        <v>0.0441593444027238</v>
      </c>
    </row>
    <row r="1575" customFormat="false" ht="12.8" hidden="false" customHeight="false" outlineLevel="0" collapsed="false">
      <c r="A1575" s="0" t="n">
        <v>78</v>
      </c>
      <c r="B1575" s="0" t="n">
        <f aca="false">_xlfn.NORM.DIST(A1575,$C$2,$D$2,0)</f>
        <v>0.0441593444027238</v>
      </c>
    </row>
    <row r="1576" customFormat="false" ht="12.8" hidden="false" customHeight="false" outlineLevel="0" collapsed="false">
      <c r="A1576" s="0" t="n">
        <v>79</v>
      </c>
      <c r="B1576" s="0" t="n">
        <f aca="false">_xlfn.NORM.DIST(A1576,$C$2,$D$2,0)</f>
        <v>0.039470740790643</v>
      </c>
    </row>
    <row r="1577" customFormat="false" ht="12.8" hidden="false" customHeight="false" outlineLevel="0" collapsed="false">
      <c r="A1577" s="0" t="n">
        <v>67</v>
      </c>
      <c r="B1577" s="0" t="n">
        <f aca="false">_xlfn.NORM.DIST(A1577,$C$2,$D$2,0)</f>
        <v>0.039470740790643</v>
      </c>
    </row>
    <row r="1578" customFormat="false" ht="12.8" hidden="false" customHeight="false" outlineLevel="0" collapsed="false">
      <c r="A1578" s="0" t="n">
        <v>73</v>
      </c>
      <c r="B1578" s="0" t="n">
        <f aca="false">_xlfn.NORM.DIST(A1578,$C$2,$D$2,0)</f>
        <v>0.0569917543430618</v>
      </c>
    </row>
    <row r="1579" customFormat="false" ht="12.8" hidden="false" customHeight="false" outlineLevel="0" collapsed="false">
      <c r="A1579" s="0" t="n">
        <v>65</v>
      </c>
      <c r="B1579" s="0" t="n">
        <f aca="false">_xlfn.NORM.DIST(A1579,$C$2,$D$2,0)</f>
        <v>0.0296613654450286</v>
      </c>
    </row>
    <row r="1580" customFormat="false" ht="12.8" hidden="false" customHeight="false" outlineLevel="0" collapsed="false">
      <c r="A1580" s="0" t="n">
        <v>63</v>
      </c>
      <c r="B1580" s="0" t="n">
        <f aca="false">_xlfn.NORM.DIST(A1580,$C$2,$D$2,0)</f>
        <v>0.0205425518212669</v>
      </c>
    </row>
    <row r="1581" customFormat="false" ht="12.8" hidden="false" customHeight="false" outlineLevel="0" collapsed="false">
      <c r="A1581" s="0" t="n">
        <v>80</v>
      </c>
      <c r="B1581" s="0" t="n">
        <f aca="false">_xlfn.NORM.DIST(A1581,$C$2,$D$2,0)</f>
        <v>0.0345672463598776</v>
      </c>
    </row>
    <row r="1582" customFormat="false" ht="12.8" hidden="false" customHeight="false" outlineLevel="0" collapsed="false">
      <c r="A1582" s="0" t="n">
        <v>79</v>
      </c>
      <c r="B1582" s="0" t="n">
        <f aca="false">_xlfn.NORM.DIST(A1582,$C$2,$D$2,0)</f>
        <v>0.039470740790643</v>
      </c>
    </row>
    <row r="1583" customFormat="false" ht="12.8" hidden="false" customHeight="false" outlineLevel="0" collapsed="false">
      <c r="A1583" s="0" t="n">
        <v>87</v>
      </c>
      <c r="B1583" s="0" t="n">
        <f aca="false">_xlfn.NORM.DIST(A1583,$C$2,$D$2,0)</f>
        <v>0.00771299521616972</v>
      </c>
    </row>
    <row r="1584" customFormat="false" ht="12.8" hidden="false" customHeight="false" outlineLevel="0" collapsed="false">
      <c r="A1584" s="0" t="n">
        <v>69</v>
      </c>
      <c r="B1584" s="0" t="n">
        <f aca="false">_xlfn.NORM.DIST(A1584,$C$2,$D$2,0)</f>
        <v>0.0484068479652554</v>
      </c>
    </row>
    <row r="1585" customFormat="false" ht="12.8" hidden="false" customHeight="false" outlineLevel="0" collapsed="false">
      <c r="A1585" s="0" t="n">
        <v>69</v>
      </c>
      <c r="B1585" s="0" t="n">
        <f aca="false">_xlfn.NORM.DIST(A1585,$C$2,$D$2,0)</f>
        <v>0.0484068479652554</v>
      </c>
    </row>
    <row r="1586" customFormat="false" ht="12.8" hidden="false" customHeight="false" outlineLevel="0" collapsed="false">
      <c r="A1586" s="0" t="n">
        <v>65</v>
      </c>
      <c r="B1586" s="0" t="n">
        <f aca="false">_xlfn.NORM.DIST(A1586,$C$2,$D$2,0)</f>
        <v>0.0296613654450286</v>
      </c>
    </row>
    <row r="1587" customFormat="false" ht="12.8" hidden="false" customHeight="false" outlineLevel="0" collapsed="false">
      <c r="A1587" s="0" t="n">
        <v>71</v>
      </c>
      <c r="B1587" s="0" t="n">
        <f aca="false">_xlfn.NORM.DIST(A1587,$C$2,$D$2,0)</f>
        <v>0.0547123942777446</v>
      </c>
    </row>
    <row r="1588" customFormat="false" ht="12.8" hidden="false" customHeight="false" outlineLevel="0" collapsed="false">
      <c r="A1588" s="0" t="n">
        <v>86</v>
      </c>
      <c r="B1588" s="0" t="n">
        <f aca="false">_xlfn.NORM.DIST(A1588,$C$2,$D$2,0)</f>
        <v>0.0101595769327276</v>
      </c>
    </row>
    <row r="1589" customFormat="false" ht="12.8" hidden="false" customHeight="false" outlineLevel="0" collapsed="false">
      <c r="A1589" s="0" t="n">
        <v>73</v>
      </c>
      <c r="B1589" s="0" t="n">
        <f aca="false">_xlfn.NORM.DIST(A1589,$C$2,$D$2,0)</f>
        <v>0.0569917543430618</v>
      </c>
    </row>
    <row r="1590" customFormat="false" ht="12.8" hidden="false" customHeight="false" outlineLevel="0" collapsed="false">
      <c r="A1590" s="0" t="n">
        <v>85</v>
      </c>
      <c r="B1590" s="0" t="n">
        <f aca="false">_xlfn.NORM.DIST(A1590,$C$2,$D$2,0)</f>
        <v>0.0131118819948726</v>
      </c>
    </row>
    <row r="1591" customFormat="false" ht="12.8" hidden="false" customHeight="false" outlineLevel="0" collapsed="false">
      <c r="A1591" s="0" t="n">
        <v>61</v>
      </c>
      <c r="B1591" s="0" t="n">
        <f aca="false">_xlfn.NORM.DIST(A1591,$C$2,$D$2,0)</f>
        <v>0.0131118819948726</v>
      </c>
    </row>
    <row r="1592" customFormat="false" ht="12.8" hidden="false" customHeight="false" outlineLevel="0" collapsed="false">
      <c r="A1592" s="0" t="n">
        <v>74</v>
      </c>
      <c r="B1592" s="0" t="n">
        <f aca="false">_xlfn.NORM.DIST(A1592,$C$2,$D$2,0)</f>
        <v>0.0564131628471802</v>
      </c>
    </row>
    <row r="1593" customFormat="false" ht="12.8" hidden="false" customHeight="false" outlineLevel="0" collapsed="false">
      <c r="A1593" s="0" t="n">
        <v>67</v>
      </c>
      <c r="B1593" s="0" t="n">
        <f aca="false">_xlfn.NORM.DIST(A1593,$C$2,$D$2,0)</f>
        <v>0.039470740790643</v>
      </c>
    </row>
    <row r="1594" customFormat="false" ht="12.8" hidden="false" customHeight="false" outlineLevel="0" collapsed="false">
      <c r="A1594" s="0" t="n">
        <v>69</v>
      </c>
      <c r="B1594" s="0" t="n">
        <f aca="false">_xlfn.NORM.DIST(A1594,$C$2,$D$2,0)</f>
        <v>0.0484068479652554</v>
      </c>
    </row>
    <row r="1595" customFormat="false" ht="12.8" hidden="false" customHeight="false" outlineLevel="0" collapsed="false">
      <c r="A1595" s="0" t="n">
        <v>73</v>
      </c>
      <c r="B1595" s="0" t="n">
        <f aca="false">_xlfn.NORM.DIST(A1595,$C$2,$D$2,0)</f>
        <v>0.0569917543430618</v>
      </c>
    </row>
    <row r="1596" customFormat="false" ht="12.8" hidden="false" customHeight="false" outlineLevel="0" collapsed="false">
      <c r="A1596" s="0" t="n">
        <v>66</v>
      </c>
      <c r="B1596" s="0" t="n">
        <f aca="false">_xlfn.NORM.DIST(A1596,$C$2,$D$2,0)</f>
        <v>0.0345672463598776</v>
      </c>
    </row>
    <row r="1597" customFormat="false" ht="12.8" hidden="false" customHeight="false" outlineLevel="0" collapsed="false">
      <c r="A1597" s="0" t="n">
        <v>76</v>
      </c>
      <c r="B1597" s="0" t="n">
        <f aca="false">_xlfn.NORM.DIST(A1597,$C$2,$D$2,0)</f>
        <v>0.0519909602450691</v>
      </c>
    </row>
    <row r="1598" customFormat="false" ht="12.8" hidden="false" customHeight="false" outlineLevel="0" collapsed="false">
      <c r="A1598" s="0" t="n">
        <v>85</v>
      </c>
      <c r="B1598" s="0" t="n">
        <f aca="false">_xlfn.NORM.DIST(A1598,$C$2,$D$2,0)</f>
        <v>0.0131118819948726</v>
      </c>
    </row>
    <row r="1599" customFormat="false" ht="12.8" hidden="false" customHeight="false" outlineLevel="0" collapsed="false">
      <c r="A1599" s="0" t="n">
        <v>76</v>
      </c>
      <c r="B1599" s="0" t="n">
        <f aca="false">_xlfn.NORM.DIST(A1599,$C$2,$D$2,0)</f>
        <v>0.0519909602450691</v>
      </c>
    </row>
    <row r="1600" customFormat="false" ht="12.8" hidden="false" customHeight="false" outlineLevel="0" collapsed="false">
      <c r="A1600" s="0" t="n">
        <v>63</v>
      </c>
      <c r="B1600" s="0" t="n">
        <f aca="false">_xlfn.NORM.DIST(A1600,$C$2,$D$2,0)</f>
        <v>0.0205425518212669</v>
      </c>
    </row>
    <row r="1601" customFormat="false" ht="12.8" hidden="false" customHeight="false" outlineLevel="0" collapsed="false">
      <c r="A1601" s="0" t="n">
        <v>68</v>
      </c>
      <c r="B1601" s="0" t="n">
        <f aca="false">_xlfn.NORM.DIST(A1601,$C$2,$D$2,0)</f>
        <v>0.0441593444027238</v>
      </c>
    </row>
    <row r="1602" customFormat="false" ht="12.8" hidden="false" customHeight="false" outlineLevel="0" collapsed="false">
      <c r="A1602" s="0" t="n">
        <v>70</v>
      </c>
      <c r="B1602" s="0" t="n">
        <f aca="false">_xlfn.NORM.DIST(A1602,$C$2,$D$2,0)</f>
        <v>0.0519909602450691</v>
      </c>
    </row>
    <row r="1603" customFormat="false" ht="12.8" hidden="false" customHeight="false" outlineLevel="0" collapsed="false">
      <c r="A1603" s="0" t="n">
        <v>80</v>
      </c>
      <c r="B1603" s="0" t="n">
        <f aca="false">_xlfn.NORM.DIST(A1603,$C$2,$D$2,0)</f>
        <v>0.0345672463598776</v>
      </c>
    </row>
    <row r="1604" customFormat="false" ht="12.8" hidden="false" customHeight="false" outlineLevel="0" collapsed="false">
      <c r="A1604" s="0" t="n">
        <v>82</v>
      </c>
      <c r="B1604" s="0" t="n">
        <f aca="false">_xlfn.NORM.DIST(A1604,$C$2,$D$2,0)</f>
        <v>0.0249375820402</v>
      </c>
    </row>
    <row r="1605" customFormat="false" ht="12.8" hidden="false" customHeight="false" outlineLevel="0" collapsed="false">
      <c r="A1605" s="0" t="n">
        <v>68</v>
      </c>
      <c r="B1605" s="0" t="n">
        <f aca="false">_xlfn.NORM.DIST(A1605,$C$2,$D$2,0)</f>
        <v>0.0441593444027238</v>
      </c>
    </row>
    <row r="1606" customFormat="false" ht="12.8" hidden="false" customHeight="false" outlineLevel="0" collapsed="false">
      <c r="A1606" s="0" t="n">
        <v>78</v>
      </c>
      <c r="B1606" s="0" t="n">
        <f aca="false">_xlfn.NORM.DIST(A1606,$C$2,$D$2,0)</f>
        <v>0.0441593444027238</v>
      </c>
    </row>
    <row r="1607" customFormat="false" ht="12.8" hidden="false" customHeight="false" outlineLevel="0" collapsed="false">
      <c r="A1607" s="0" t="n">
        <v>65</v>
      </c>
      <c r="B1607" s="0" t="n">
        <f aca="false">_xlfn.NORM.DIST(A1607,$C$2,$D$2,0)</f>
        <v>0.0296613654450286</v>
      </c>
    </row>
    <row r="1608" customFormat="false" ht="12.8" hidden="false" customHeight="false" outlineLevel="0" collapsed="false">
      <c r="A1608" s="0" t="n">
        <v>75</v>
      </c>
      <c r="B1608" s="0" t="n">
        <f aca="false">_xlfn.NORM.DIST(A1608,$C$2,$D$2,0)</f>
        <v>0.0547123942777446</v>
      </c>
    </row>
    <row r="1609" customFormat="false" ht="12.8" hidden="false" customHeight="false" outlineLevel="0" collapsed="false">
      <c r="A1609" s="0" t="n">
        <v>79</v>
      </c>
      <c r="B1609" s="0" t="n">
        <f aca="false">_xlfn.NORM.DIST(A1609,$C$2,$D$2,0)</f>
        <v>0.039470740790643</v>
      </c>
    </row>
    <row r="1610" customFormat="false" ht="12.8" hidden="false" customHeight="false" outlineLevel="0" collapsed="false">
      <c r="A1610" s="0" t="n">
        <v>86</v>
      </c>
      <c r="B1610" s="0" t="n">
        <f aca="false">_xlfn.NORM.DIST(A1610,$C$2,$D$2,0)</f>
        <v>0.0101595769327276</v>
      </c>
    </row>
    <row r="1611" customFormat="false" ht="12.8" hidden="false" customHeight="false" outlineLevel="0" collapsed="false">
      <c r="A1611" s="0" t="n">
        <v>78</v>
      </c>
      <c r="B1611" s="0" t="n">
        <f aca="false">_xlfn.NORM.DIST(A1611,$C$2,$D$2,0)</f>
        <v>0.0441593444027238</v>
      </c>
    </row>
    <row r="1612" customFormat="false" ht="12.8" hidden="false" customHeight="false" outlineLevel="0" collapsed="false">
      <c r="A1612" s="0" t="n">
        <v>65</v>
      </c>
      <c r="B1612" s="0" t="n">
        <f aca="false">_xlfn.NORM.DIST(A1612,$C$2,$D$2,0)</f>
        <v>0.0296613654450286</v>
      </c>
    </row>
    <row r="1613" customFormat="false" ht="12.8" hidden="false" customHeight="false" outlineLevel="0" collapsed="false">
      <c r="A1613" s="0" t="n">
        <v>76</v>
      </c>
      <c r="B1613" s="0" t="n">
        <f aca="false">_xlfn.NORM.DIST(A1613,$C$2,$D$2,0)</f>
        <v>0.0519909602450691</v>
      </c>
    </row>
    <row r="1614" customFormat="false" ht="12.8" hidden="false" customHeight="false" outlineLevel="0" collapsed="false">
      <c r="A1614" s="0" t="n">
        <v>81</v>
      </c>
      <c r="B1614" s="0" t="n">
        <f aca="false">_xlfn.NORM.DIST(A1614,$C$2,$D$2,0)</f>
        <v>0.0296613654450286</v>
      </c>
    </row>
    <row r="1615" customFormat="false" ht="12.8" hidden="false" customHeight="false" outlineLevel="0" collapsed="false">
      <c r="A1615" s="0" t="n">
        <v>69</v>
      </c>
      <c r="B1615" s="0" t="n">
        <f aca="false">_xlfn.NORM.DIST(A1615,$C$2,$D$2,0)</f>
        <v>0.0484068479652554</v>
      </c>
    </row>
    <row r="1616" customFormat="false" ht="12.8" hidden="false" customHeight="false" outlineLevel="0" collapsed="false">
      <c r="A1616" s="0" t="n">
        <v>68</v>
      </c>
      <c r="B1616" s="0" t="n">
        <f aca="false">_xlfn.NORM.DIST(A1616,$C$2,$D$2,0)</f>
        <v>0.0441593444027238</v>
      </c>
    </row>
    <row r="1617" customFormat="false" ht="12.8" hidden="false" customHeight="false" outlineLevel="0" collapsed="false">
      <c r="A1617" s="0" t="n">
        <v>65</v>
      </c>
      <c r="B1617" s="0" t="n">
        <f aca="false">_xlfn.NORM.DIST(A1617,$C$2,$D$2,0)</f>
        <v>0.0296613654450286</v>
      </c>
    </row>
    <row r="1618" customFormat="false" ht="12.8" hidden="false" customHeight="false" outlineLevel="0" collapsed="false">
      <c r="A1618" s="0" t="n">
        <v>84</v>
      </c>
      <c r="B1618" s="0" t="n">
        <f aca="false">_xlfn.NORM.DIST(A1618,$C$2,$D$2,0)</f>
        <v>0.0165802581437224</v>
      </c>
    </row>
    <row r="1619" customFormat="false" ht="12.8" hidden="false" customHeight="false" outlineLevel="0" collapsed="false">
      <c r="A1619" s="0" t="n">
        <v>85</v>
      </c>
      <c r="B1619" s="0" t="n">
        <f aca="false">_xlfn.NORM.DIST(A1619,$C$2,$D$2,0)</f>
        <v>0.0131118819948726</v>
      </c>
    </row>
    <row r="1620" customFormat="false" ht="12.8" hidden="false" customHeight="false" outlineLevel="0" collapsed="false">
      <c r="A1620" s="0" t="n">
        <v>74</v>
      </c>
      <c r="B1620" s="0" t="n">
        <f aca="false">_xlfn.NORM.DIST(A1620,$C$2,$D$2,0)</f>
        <v>0.0564131628471802</v>
      </c>
    </row>
    <row r="1621" customFormat="false" ht="12.8" hidden="false" customHeight="false" outlineLevel="0" collapsed="false">
      <c r="A1621" s="0" t="n">
        <v>73</v>
      </c>
      <c r="B1621" s="0" t="n">
        <f aca="false">_xlfn.NORM.DIST(A1621,$C$2,$D$2,0)</f>
        <v>0.0569917543430618</v>
      </c>
    </row>
    <row r="1622" customFormat="false" ht="12.8" hidden="false" customHeight="false" outlineLevel="0" collapsed="false">
      <c r="A1622" s="0" t="n">
        <v>71</v>
      </c>
      <c r="B1622" s="0" t="n">
        <f aca="false">_xlfn.NORM.DIST(A1622,$C$2,$D$2,0)</f>
        <v>0.0547123942777446</v>
      </c>
    </row>
    <row r="1623" customFormat="false" ht="12.8" hidden="false" customHeight="false" outlineLevel="0" collapsed="false">
      <c r="A1623" s="0" t="n">
        <v>77</v>
      </c>
      <c r="B1623" s="0" t="n">
        <f aca="false">_xlfn.NORM.DIST(A1623,$C$2,$D$2,0)</f>
        <v>0.0484068479652554</v>
      </c>
    </row>
    <row r="1624" customFormat="false" ht="12.8" hidden="false" customHeight="false" outlineLevel="0" collapsed="false">
      <c r="A1624" s="0" t="n">
        <v>78</v>
      </c>
      <c r="B1624" s="0" t="n">
        <f aca="false">_xlfn.NORM.DIST(A1624,$C$2,$D$2,0)</f>
        <v>0.0441593444027238</v>
      </c>
    </row>
    <row r="1625" customFormat="false" ht="12.8" hidden="false" customHeight="false" outlineLevel="0" collapsed="false">
      <c r="A1625" s="0" t="n">
        <v>81</v>
      </c>
      <c r="B1625" s="0" t="n">
        <f aca="false">_xlfn.NORM.DIST(A1625,$C$2,$D$2,0)</f>
        <v>0.0296613654450286</v>
      </c>
    </row>
    <row r="1626" customFormat="false" ht="12.8" hidden="false" customHeight="false" outlineLevel="0" collapsed="false">
      <c r="A1626" s="0" t="n">
        <v>79</v>
      </c>
      <c r="B1626" s="0" t="n">
        <f aca="false">_xlfn.NORM.DIST(A1626,$C$2,$D$2,0)</f>
        <v>0.039470740790643</v>
      </c>
    </row>
    <row r="1627" customFormat="false" ht="12.8" hidden="false" customHeight="false" outlineLevel="0" collapsed="false">
      <c r="A1627" s="0" t="n">
        <v>76</v>
      </c>
      <c r="B1627" s="0" t="n">
        <f aca="false">_xlfn.NORM.DIST(A1627,$C$2,$D$2,0)</f>
        <v>0.0519909602450691</v>
      </c>
    </row>
    <row r="1628" customFormat="false" ht="12.8" hidden="false" customHeight="false" outlineLevel="0" collapsed="false">
      <c r="A1628" s="0" t="n">
        <v>80</v>
      </c>
      <c r="B1628" s="0" t="n">
        <f aca="false">_xlfn.NORM.DIST(A1628,$C$2,$D$2,0)</f>
        <v>0.0345672463598776</v>
      </c>
    </row>
    <row r="1629" customFormat="false" ht="12.8" hidden="false" customHeight="false" outlineLevel="0" collapsed="false">
      <c r="A1629" s="0" t="n">
        <v>69</v>
      </c>
      <c r="B1629" s="0" t="n">
        <f aca="false">_xlfn.NORM.DIST(A1629,$C$2,$D$2,0)</f>
        <v>0.0484068479652554</v>
      </c>
    </row>
    <row r="1630" customFormat="false" ht="12.8" hidden="false" customHeight="false" outlineLevel="0" collapsed="false">
      <c r="A1630" s="0" t="n">
        <v>74</v>
      </c>
      <c r="B1630" s="0" t="n">
        <f aca="false">_xlfn.NORM.DIST(A1630,$C$2,$D$2,0)</f>
        <v>0.0564131628471802</v>
      </c>
    </row>
    <row r="1631" customFormat="false" ht="12.8" hidden="false" customHeight="false" outlineLevel="0" collapsed="false">
      <c r="A1631" s="0" t="n">
        <v>81</v>
      </c>
      <c r="B1631" s="0" t="n">
        <f aca="false">_xlfn.NORM.DIST(A1631,$C$2,$D$2,0)</f>
        <v>0.0296613654450286</v>
      </c>
    </row>
    <row r="1632" customFormat="false" ht="12.8" hidden="false" customHeight="false" outlineLevel="0" collapsed="false">
      <c r="A1632" s="0" t="n">
        <v>70</v>
      </c>
      <c r="B1632" s="0" t="n">
        <f aca="false">_xlfn.NORM.DIST(A1632,$C$2,$D$2,0)</f>
        <v>0.0519909602450691</v>
      </c>
    </row>
    <row r="1633" customFormat="false" ht="12.8" hidden="false" customHeight="false" outlineLevel="0" collapsed="false">
      <c r="A1633" s="0" t="n">
        <v>75</v>
      </c>
      <c r="B1633" s="0" t="n">
        <f aca="false">_xlfn.NORM.DIST(A1633,$C$2,$D$2,0)</f>
        <v>0.0547123942777446</v>
      </c>
    </row>
    <row r="1634" customFormat="false" ht="12.8" hidden="false" customHeight="false" outlineLevel="0" collapsed="false">
      <c r="A1634" s="0" t="n">
        <v>74</v>
      </c>
      <c r="B1634" s="0" t="n">
        <f aca="false">_xlfn.NORM.DIST(A1634,$C$2,$D$2,0)</f>
        <v>0.0564131628471802</v>
      </c>
    </row>
    <row r="1635" customFormat="false" ht="12.8" hidden="false" customHeight="false" outlineLevel="0" collapsed="false">
      <c r="A1635" s="0" t="n">
        <v>64</v>
      </c>
      <c r="B1635" s="0" t="n">
        <f aca="false">_xlfn.NORM.DIST(A1635,$C$2,$D$2,0)</f>
        <v>0.0249375820402</v>
      </c>
    </row>
    <row r="1636" customFormat="false" ht="12.8" hidden="false" customHeight="false" outlineLevel="0" collapsed="false">
      <c r="A1636" s="0" t="n">
        <v>73</v>
      </c>
      <c r="B1636" s="0" t="n">
        <f aca="false">_xlfn.NORM.DIST(A1636,$C$2,$D$2,0)</f>
        <v>0.0569917543430618</v>
      </c>
    </row>
    <row r="1637" customFormat="false" ht="12.8" hidden="false" customHeight="false" outlineLevel="0" collapsed="false">
      <c r="A1637" s="0" t="n">
        <v>79</v>
      </c>
      <c r="B1637" s="0" t="n">
        <f aca="false">_xlfn.NORM.DIST(A1637,$C$2,$D$2,0)</f>
        <v>0.039470740790643</v>
      </c>
    </row>
    <row r="1638" customFormat="false" ht="12.8" hidden="false" customHeight="false" outlineLevel="0" collapsed="false">
      <c r="A1638" s="0" t="n">
        <v>84</v>
      </c>
      <c r="B1638" s="0" t="n">
        <f aca="false">_xlfn.NORM.DIST(A1638,$C$2,$D$2,0)</f>
        <v>0.0165802581437224</v>
      </c>
    </row>
    <row r="1639" customFormat="false" ht="12.8" hidden="false" customHeight="false" outlineLevel="0" collapsed="false">
      <c r="A1639" s="0" t="n">
        <v>82</v>
      </c>
      <c r="B1639" s="0" t="n">
        <f aca="false">_xlfn.NORM.DIST(A1639,$C$2,$D$2,0)</f>
        <v>0.0249375820402</v>
      </c>
    </row>
    <row r="1640" customFormat="false" ht="12.8" hidden="false" customHeight="false" outlineLevel="0" collapsed="false">
      <c r="A1640" s="0" t="n">
        <v>81</v>
      </c>
      <c r="B1640" s="0" t="n">
        <f aca="false">_xlfn.NORM.DIST(A1640,$C$2,$D$2,0)</f>
        <v>0.0296613654450286</v>
      </c>
    </row>
    <row r="1641" customFormat="false" ht="12.8" hidden="false" customHeight="false" outlineLevel="0" collapsed="false">
      <c r="A1641" s="0" t="n">
        <v>67</v>
      </c>
      <c r="B1641" s="0" t="n">
        <f aca="false">_xlfn.NORM.DIST(A1641,$C$2,$D$2,0)</f>
        <v>0.039470740790643</v>
      </c>
    </row>
    <row r="1642" customFormat="false" ht="12.8" hidden="false" customHeight="false" outlineLevel="0" collapsed="false">
      <c r="A1642" s="0" t="n">
        <v>77</v>
      </c>
      <c r="B1642" s="0" t="n">
        <f aca="false">_xlfn.NORM.DIST(A1642,$C$2,$D$2,0)</f>
        <v>0.0484068479652554</v>
      </c>
    </row>
    <row r="1643" customFormat="false" ht="12.8" hidden="false" customHeight="false" outlineLevel="0" collapsed="false">
      <c r="A1643" s="0" t="n">
        <v>67</v>
      </c>
      <c r="B1643" s="0" t="n">
        <f aca="false">_xlfn.NORM.DIST(A1643,$C$2,$D$2,0)</f>
        <v>0.039470740790643</v>
      </c>
    </row>
    <row r="1644" customFormat="false" ht="12.8" hidden="false" customHeight="false" outlineLevel="0" collapsed="false">
      <c r="A1644" s="0" t="n">
        <v>84</v>
      </c>
      <c r="B1644" s="0" t="n">
        <f aca="false">_xlfn.NORM.DIST(A1644,$C$2,$D$2,0)</f>
        <v>0.0165802581437224</v>
      </c>
    </row>
    <row r="1645" customFormat="false" ht="12.8" hidden="false" customHeight="false" outlineLevel="0" collapsed="false">
      <c r="A1645" s="0" t="n">
        <v>71</v>
      </c>
      <c r="B1645" s="0" t="n">
        <f aca="false">_xlfn.NORM.DIST(A1645,$C$2,$D$2,0)</f>
        <v>0.0547123942777446</v>
      </c>
    </row>
    <row r="1646" customFormat="false" ht="12.8" hidden="false" customHeight="false" outlineLevel="0" collapsed="false">
      <c r="A1646" s="0" t="n">
        <v>71</v>
      </c>
      <c r="B1646" s="0" t="n">
        <f aca="false">_xlfn.NORM.DIST(A1646,$C$2,$D$2,0)</f>
        <v>0.0547123942777446</v>
      </c>
    </row>
    <row r="1647" customFormat="false" ht="12.8" hidden="false" customHeight="false" outlineLevel="0" collapsed="false">
      <c r="A1647" s="0" t="n">
        <v>65</v>
      </c>
      <c r="B1647" s="0" t="n">
        <f aca="false">_xlfn.NORM.DIST(A1647,$C$2,$D$2,0)</f>
        <v>0.0296613654450286</v>
      </c>
    </row>
    <row r="1648" customFormat="false" ht="12.8" hidden="false" customHeight="false" outlineLevel="0" collapsed="false">
      <c r="A1648" s="0" t="n">
        <v>72</v>
      </c>
      <c r="B1648" s="0" t="n">
        <f aca="false">_xlfn.NORM.DIST(A1648,$C$2,$D$2,0)</f>
        <v>0.0564131628471802</v>
      </c>
    </row>
    <row r="1649" customFormat="false" ht="12.8" hidden="false" customHeight="false" outlineLevel="0" collapsed="false">
      <c r="A1649" s="0" t="n">
        <v>67</v>
      </c>
      <c r="B1649" s="0" t="n">
        <f aca="false">_xlfn.NORM.DIST(A1649,$C$2,$D$2,0)</f>
        <v>0.039470740790643</v>
      </c>
    </row>
    <row r="1650" customFormat="false" ht="12.8" hidden="false" customHeight="false" outlineLevel="0" collapsed="false">
      <c r="A1650" s="0" t="n">
        <v>66</v>
      </c>
      <c r="B1650" s="0" t="n">
        <f aca="false">_xlfn.NORM.DIST(A1650,$C$2,$D$2,0)</f>
        <v>0.0345672463598776</v>
      </c>
    </row>
    <row r="1651" customFormat="false" ht="12.8" hidden="false" customHeight="false" outlineLevel="0" collapsed="false">
      <c r="A1651" s="0" t="n">
        <v>61</v>
      </c>
      <c r="B1651" s="0" t="n">
        <f aca="false">_xlfn.NORM.DIST(A1651,$C$2,$D$2,0)</f>
        <v>0.0131118819948726</v>
      </c>
    </row>
    <row r="1652" customFormat="false" ht="12.8" hidden="false" customHeight="false" outlineLevel="0" collapsed="false">
      <c r="A1652" s="0" t="n">
        <v>68</v>
      </c>
      <c r="B1652" s="0" t="n">
        <f aca="false">_xlfn.NORM.DIST(A1652,$C$2,$D$2,0)</f>
        <v>0.0441593444027238</v>
      </c>
    </row>
    <row r="1653" customFormat="false" ht="12.8" hidden="false" customHeight="false" outlineLevel="0" collapsed="false">
      <c r="A1653" s="0" t="n">
        <v>81</v>
      </c>
      <c r="B1653" s="0" t="n">
        <f aca="false">_xlfn.NORM.DIST(A1653,$C$2,$D$2,0)</f>
        <v>0.0296613654450286</v>
      </c>
    </row>
    <row r="1654" customFormat="false" ht="12.8" hidden="false" customHeight="false" outlineLevel="0" collapsed="false">
      <c r="A1654" s="0" t="n">
        <v>85</v>
      </c>
      <c r="B1654" s="0" t="n">
        <f aca="false">_xlfn.NORM.DIST(A1654,$C$2,$D$2,0)</f>
        <v>0.0131118819948726</v>
      </c>
    </row>
    <row r="1655" customFormat="false" ht="12.8" hidden="false" customHeight="false" outlineLevel="0" collapsed="false">
      <c r="A1655" s="0" t="n">
        <v>65</v>
      </c>
      <c r="B1655" s="0" t="n">
        <f aca="false">_xlfn.NORM.DIST(A1655,$C$2,$D$2,0)</f>
        <v>0.0296613654450286</v>
      </c>
    </row>
    <row r="1656" customFormat="false" ht="12.8" hidden="false" customHeight="false" outlineLevel="0" collapsed="false">
      <c r="A1656" s="0" t="n">
        <v>69</v>
      </c>
      <c r="B1656" s="0" t="n">
        <f aca="false">_xlfn.NORM.DIST(A1656,$C$2,$D$2,0)</f>
        <v>0.0484068479652554</v>
      </c>
    </row>
    <row r="1657" customFormat="false" ht="12.8" hidden="false" customHeight="false" outlineLevel="0" collapsed="false">
      <c r="A1657" s="0" t="n">
        <v>87</v>
      </c>
      <c r="B1657" s="0" t="n">
        <f aca="false">_xlfn.NORM.DIST(A1657,$C$2,$D$2,0)</f>
        <v>0.00771299521616972</v>
      </c>
    </row>
    <row r="1658" customFormat="false" ht="12.8" hidden="false" customHeight="false" outlineLevel="0" collapsed="false">
      <c r="A1658" s="0" t="n">
        <v>83</v>
      </c>
      <c r="B1658" s="0" t="n">
        <f aca="false">_xlfn.NORM.DIST(A1658,$C$2,$D$2,0)</f>
        <v>0.0205425518212669</v>
      </c>
    </row>
    <row r="1659" customFormat="false" ht="12.8" hidden="false" customHeight="false" outlineLevel="0" collapsed="false">
      <c r="A1659" s="0" t="n">
        <v>84</v>
      </c>
      <c r="B1659" s="0" t="n">
        <f aca="false">_xlfn.NORM.DIST(A1659,$C$2,$D$2,0)</f>
        <v>0.0165802581437224</v>
      </c>
    </row>
    <row r="1660" customFormat="false" ht="12.8" hidden="false" customHeight="false" outlineLevel="0" collapsed="false">
      <c r="A1660" s="0" t="n">
        <v>66</v>
      </c>
      <c r="B1660" s="0" t="n">
        <f aca="false">_xlfn.NORM.DIST(A1660,$C$2,$D$2,0)</f>
        <v>0.0345672463598776</v>
      </c>
    </row>
    <row r="1661" customFormat="false" ht="12.8" hidden="false" customHeight="false" outlineLevel="0" collapsed="false">
      <c r="A1661" s="0" t="n">
        <v>74</v>
      </c>
      <c r="B1661" s="0" t="n">
        <f aca="false">_xlfn.NORM.DIST(A1661,$C$2,$D$2,0)</f>
        <v>0.0564131628471802</v>
      </c>
    </row>
    <row r="1662" customFormat="false" ht="12.8" hidden="false" customHeight="false" outlineLevel="0" collapsed="false">
      <c r="A1662" s="0" t="n">
        <v>74</v>
      </c>
      <c r="B1662" s="0" t="n">
        <f aca="false">_xlfn.NORM.DIST(A1662,$C$2,$D$2,0)</f>
        <v>0.0564131628471802</v>
      </c>
    </row>
    <row r="1663" customFormat="false" ht="12.8" hidden="false" customHeight="false" outlineLevel="0" collapsed="false">
      <c r="A1663" s="0" t="n">
        <v>84</v>
      </c>
      <c r="B1663" s="0" t="n">
        <f aca="false">_xlfn.NORM.DIST(A1663,$C$2,$D$2,0)</f>
        <v>0.0165802581437224</v>
      </c>
    </row>
    <row r="1664" customFormat="false" ht="12.8" hidden="false" customHeight="false" outlineLevel="0" collapsed="false">
      <c r="A1664" s="0" t="n">
        <v>85</v>
      </c>
      <c r="B1664" s="0" t="n">
        <f aca="false">_xlfn.NORM.DIST(A1664,$C$2,$D$2,0)</f>
        <v>0.0131118819948726</v>
      </c>
    </row>
    <row r="1665" customFormat="false" ht="12.8" hidden="false" customHeight="false" outlineLevel="0" collapsed="false">
      <c r="A1665" s="0" t="n">
        <v>71</v>
      </c>
      <c r="B1665" s="0" t="n">
        <f aca="false">_xlfn.NORM.DIST(A1665,$C$2,$D$2,0)</f>
        <v>0.0547123942777446</v>
      </c>
    </row>
    <row r="1666" customFormat="false" ht="12.8" hidden="false" customHeight="false" outlineLevel="0" collapsed="false">
      <c r="A1666" s="0" t="n">
        <v>79</v>
      </c>
      <c r="B1666" s="0" t="n">
        <f aca="false">_xlfn.NORM.DIST(A1666,$C$2,$D$2,0)</f>
        <v>0.039470740790643</v>
      </c>
    </row>
    <row r="1667" customFormat="false" ht="12.8" hidden="false" customHeight="false" outlineLevel="0" collapsed="false">
      <c r="A1667" s="0" t="n">
        <v>70</v>
      </c>
      <c r="B1667" s="0" t="n">
        <f aca="false">_xlfn.NORM.DIST(A1667,$C$2,$D$2,0)</f>
        <v>0.0519909602450691</v>
      </c>
    </row>
    <row r="1668" customFormat="false" ht="12.8" hidden="false" customHeight="false" outlineLevel="0" collapsed="false">
      <c r="A1668" s="0" t="n">
        <v>75</v>
      </c>
      <c r="B1668" s="0" t="n">
        <f aca="false">_xlfn.NORM.DIST(A1668,$C$2,$D$2,0)</f>
        <v>0.0547123942777446</v>
      </c>
    </row>
    <row r="1669" customFormat="false" ht="12.8" hidden="false" customHeight="false" outlineLevel="0" collapsed="false">
      <c r="A1669" s="0" t="n">
        <v>67</v>
      </c>
      <c r="B1669" s="0" t="n">
        <f aca="false">_xlfn.NORM.DIST(A1669,$C$2,$D$2,0)</f>
        <v>0.039470740790643</v>
      </c>
    </row>
    <row r="1670" customFormat="false" ht="12.8" hidden="false" customHeight="false" outlineLevel="0" collapsed="false">
      <c r="A1670" s="0" t="n">
        <v>82</v>
      </c>
      <c r="B1670" s="0" t="n">
        <f aca="false">_xlfn.NORM.DIST(A1670,$C$2,$D$2,0)</f>
        <v>0.0249375820402</v>
      </c>
    </row>
    <row r="1671" customFormat="false" ht="12.8" hidden="false" customHeight="false" outlineLevel="0" collapsed="false">
      <c r="A1671" s="0" t="n">
        <v>69</v>
      </c>
      <c r="B1671" s="0" t="n">
        <f aca="false">_xlfn.NORM.DIST(A1671,$C$2,$D$2,0)</f>
        <v>0.0484068479652554</v>
      </c>
    </row>
    <row r="1672" customFormat="false" ht="12.8" hidden="false" customHeight="false" outlineLevel="0" collapsed="false">
      <c r="A1672" s="0" t="n">
        <v>77</v>
      </c>
      <c r="B1672" s="0" t="n">
        <f aca="false">_xlfn.NORM.DIST(A1672,$C$2,$D$2,0)</f>
        <v>0.0484068479652554</v>
      </c>
    </row>
    <row r="1673" customFormat="false" ht="12.8" hidden="false" customHeight="false" outlineLevel="0" collapsed="false">
      <c r="A1673" s="0" t="n">
        <v>77</v>
      </c>
      <c r="B1673" s="0" t="n">
        <f aca="false">_xlfn.NORM.DIST(A1673,$C$2,$D$2,0)</f>
        <v>0.0484068479652554</v>
      </c>
    </row>
    <row r="1674" customFormat="false" ht="12.8" hidden="false" customHeight="false" outlineLevel="0" collapsed="false">
      <c r="A1674" s="0" t="n">
        <v>74</v>
      </c>
      <c r="B1674" s="0" t="n">
        <f aca="false">_xlfn.NORM.DIST(A1674,$C$2,$D$2,0)</f>
        <v>0.0564131628471802</v>
      </c>
    </row>
    <row r="1675" customFormat="false" ht="12.8" hidden="false" customHeight="false" outlineLevel="0" collapsed="false">
      <c r="A1675" s="0" t="n">
        <v>66</v>
      </c>
      <c r="B1675" s="0" t="n">
        <f aca="false">_xlfn.NORM.DIST(A1675,$C$2,$D$2,0)</f>
        <v>0.0345672463598776</v>
      </c>
    </row>
    <row r="1676" customFormat="false" ht="12.8" hidden="false" customHeight="false" outlineLevel="0" collapsed="false">
      <c r="A1676" s="0" t="n">
        <v>71</v>
      </c>
      <c r="B1676" s="0" t="n">
        <f aca="false">_xlfn.NORM.DIST(A1676,$C$2,$D$2,0)</f>
        <v>0.0547123942777446</v>
      </c>
    </row>
    <row r="1677" customFormat="false" ht="12.8" hidden="false" customHeight="false" outlineLevel="0" collapsed="false">
      <c r="A1677" s="0" t="n">
        <v>80</v>
      </c>
      <c r="B1677" s="0" t="n">
        <f aca="false">_xlfn.NORM.DIST(A1677,$C$2,$D$2,0)</f>
        <v>0.0345672463598776</v>
      </c>
    </row>
    <row r="1678" customFormat="false" ht="12.8" hidden="false" customHeight="false" outlineLevel="0" collapsed="false">
      <c r="A1678" s="0" t="n">
        <v>73</v>
      </c>
      <c r="B1678" s="0" t="n">
        <f aca="false">_xlfn.NORM.DIST(A1678,$C$2,$D$2,0)</f>
        <v>0.0569917543430618</v>
      </c>
    </row>
    <row r="1679" customFormat="false" ht="12.8" hidden="false" customHeight="false" outlineLevel="0" collapsed="false">
      <c r="A1679" s="0" t="n">
        <v>67</v>
      </c>
      <c r="B1679" s="0" t="n">
        <f aca="false">_xlfn.NORM.DIST(A1679,$C$2,$D$2,0)</f>
        <v>0.039470740790643</v>
      </c>
    </row>
    <row r="1680" customFormat="false" ht="12.8" hidden="false" customHeight="false" outlineLevel="0" collapsed="false">
      <c r="A1680" s="0" t="n">
        <v>65</v>
      </c>
      <c r="B1680" s="0" t="n">
        <f aca="false">_xlfn.NORM.DIST(A1680,$C$2,$D$2,0)</f>
        <v>0.0296613654450286</v>
      </c>
    </row>
    <row r="1681" customFormat="false" ht="12.8" hidden="false" customHeight="false" outlineLevel="0" collapsed="false">
      <c r="A1681" s="0" t="n">
        <v>65</v>
      </c>
      <c r="B1681" s="0" t="n">
        <f aca="false">_xlfn.NORM.DIST(A1681,$C$2,$D$2,0)</f>
        <v>0.0296613654450286</v>
      </c>
    </row>
    <row r="1682" customFormat="false" ht="12.8" hidden="false" customHeight="false" outlineLevel="0" collapsed="false">
      <c r="A1682" s="0" t="n">
        <v>69</v>
      </c>
      <c r="B1682" s="0" t="n">
        <f aca="false">_xlfn.NORM.DIST(A1682,$C$2,$D$2,0)</f>
        <v>0.0484068479652554</v>
      </c>
    </row>
    <row r="1683" customFormat="false" ht="12.8" hidden="false" customHeight="false" outlineLevel="0" collapsed="false">
      <c r="A1683" s="0" t="n">
        <v>78</v>
      </c>
      <c r="B1683" s="0" t="n">
        <f aca="false">_xlfn.NORM.DIST(A1683,$C$2,$D$2,0)</f>
        <v>0.0441593444027238</v>
      </c>
    </row>
    <row r="1684" customFormat="false" ht="12.8" hidden="false" customHeight="false" outlineLevel="0" collapsed="false">
      <c r="A1684" s="0" t="n">
        <v>68</v>
      </c>
      <c r="B1684" s="0" t="n">
        <f aca="false">_xlfn.NORM.DIST(A1684,$C$2,$D$2,0)</f>
        <v>0.0441593444027238</v>
      </c>
    </row>
    <row r="1685" customFormat="false" ht="12.8" hidden="false" customHeight="false" outlineLevel="0" collapsed="false">
      <c r="A1685" s="0" t="n">
        <v>64</v>
      </c>
      <c r="B1685" s="0" t="n">
        <f aca="false">_xlfn.NORM.DIST(A1685,$C$2,$D$2,0)</f>
        <v>0.0249375820402</v>
      </c>
    </row>
    <row r="1686" customFormat="false" ht="12.8" hidden="false" customHeight="false" outlineLevel="0" collapsed="false">
      <c r="A1686" s="0" t="n">
        <v>76</v>
      </c>
      <c r="B1686" s="0" t="n">
        <f aca="false">_xlfn.NORM.DIST(A1686,$C$2,$D$2,0)</f>
        <v>0.0519909602450691</v>
      </c>
    </row>
    <row r="1687" customFormat="false" ht="12.8" hidden="false" customHeight="false" outlineLevel="0" collapsed="false">
      <c r="A1687" s="0" t="n">
        <v>77</v>
      </c>
      <c r="B1687" s="0" t="n">
        <f aca="false">_xlfn.NORM.DIST(A1687,$C$2,$D$2,0)</f>
        <v>0.0484068479652554</v>
      </c>
    </row>
    <row r="1688" customFormat="false" ht="12.8" hidden="false" customHeight="false" outlineLevel="0" collapsed="false">
      <c r="A1688" s="0" t="n">
        <v>78</v>
      </c>
      <c r="B1688" s="0" t="n">
        <f aca="false">_xlfn.NORM.DIST(A1688,$C$2,$D$2,0)</f>
        <v>0.0441593444027238</v>
      </c>
    </row>
    <row r="1689" customFormat="false" ht="12.8" hidden="false" customHeight="false" outlineLevel="0" collapsed="false">
      <c r="A1689" s="0" t="n">
        <v>68</v>
      </c>
      <c r="B1689" s="0" t="n">
        <f aca="false">_xlfn.NORM.DIST(A1689,$C$2,$D$2,0)</f>
        <v>0.0441593444027238</v>
      </c>
    </row>
    <row r="1690" customFormat="false" ht="12.8" hidden="false" customHeight="false" outlineLevel="0" collapsed="false">
      <c r="A1690" s="0" t="n">
        <v>68</v>
      </c>
      <c r="B1690" s="0" t="n">
        <f aca="false">_xlfn.NORM.DIST(A1690,$C$2,$D$2,0)</f>
        <v>0.0441593444027238</v>
      </c>
    </row>
    <row r="1691" customFormat="false" ht="12.8" hidden="false" customHeight="false" outlineLevel="0" collapsed="false">
      <c r="A1691" s="0" t="n">
        <v>76</v>
      </c>
      <c r="B1691" s="0" t="n">
        <f aca="false">_xlfn.NORM.DIST(A1691,$C$2,$D$2,0)</f>
        <v>0.0519909602450691</v>
      </c>
    </row>
    <row r="1692" customFormat="false" ht="12.8" hidden="false" customHeight="false" outlineLevel="0" collapsed="false">
      <c r="A1692" s="0" t="n">
        <v>70</v>
      </c>
      <c r="B1692" s="0" t="n">
        <f aca="false">_xlfn.NORM.DIST(A1692,$C$2,$D$2,0)</f>
        <v>0.0519909602450691</v>
      </c>
    </row>
    <row r="1693" customFormat="false" ht="12.8" hidden="false" customHeight="false" outlineLevel="0" collapsed="false">
      <c r="A1693" s="0" t="n">
        <v>75</v>
      </c>
      <c r="B1693" s="0" t="n">
        <f aca="false">_xlfn.NORM.DIST(A1693,$C$2,$D$2,0)</f>
        <v>0.0547123942777446</v>
      </c>
    </row>
    <row r="1694" customFormat="false" ht="12.8" hidden="false" customHeight="false" outlineLevel="0" collapsed="false">
      <c r="A1694" s="0" t="n">
        <v>73</v>
      </c>
      <c r="B1694" s="0" t="n">
        <f aca="false">_xlfn.NORM.DIST(A1694,$C$2,$D$2,0)</f>
        <v>0.0569917543430618</v>
      </c>
    </row>
    <row r="1695" customFormat="false" ht="12.8" hidden="false" customHeight="false" outlineLevel="0" collapsed="false">
      <c r="A1695" s="0" t="n">
        <v>72</v>
      </c>
      <c r="B1695" s="0" t="n">
        <f aca="false">_xlfn.NORM.DIST(A1695,$C$2,$D$2,0)</f>
        <v>0.0564131628471802</v>
      </c>
    </row>
    <row r="1696" customFormat="false" ht="12.8" hidden="false" customHeight="false" outlineLevel="0" collapsed="false">
      <c r="A1696" s="0" t="n">
        <v>73</v>
      </c>
      <c r="B1696" s="0" t="n">
        <f aca="false">_xlfn.NORM.DIST(A1696,$C$2,$D$2,0)</f>
        <v>0.0569917543430618</v>
      </c>
    </row>
    <row r="1697" customFormat="false" ht="12.8" hidden="false" customHeight="false" outlineLevel="0" collapsed="false">
      <c r="A1697" s="0" t="n">
        <v>83</v>
      </c>
      <c r="B1697" s="0" t="n">
        <f aca="false">_xlfn.NORM.DIST(A1697,$C$2,$D$2,0)</f>
        <v>0.0205425518212669</v>
      </c>
    </row>
    <row r="1698" customFormat="false" ht="12.8" hidden="false" customHeight="false" outlineLevel="0" collapsed="false">
      <c r="A1698" s="0" t="n">
        <v>67</v>
      </c>
      <c r="B1698" s="0" t="n">
        <f aca="false">_xlfn.NORM.DIST(A1698,$C$2,$D$2,0)</f>
        <v>0.039470740790643</v>
      </c>
    </row>
    <row r="1699" customFormat="false" ht="12.8" hidden="false" customHeight="false" outlineLevel="0" collapsed="false">
      <c r="A1699" s="0" t="n">
        <v>62</v>
      </c>
      <c r="B1699" s="0" t="n">
        <f aca="false">_xlfn.NORM.DIST(A1699,$C$2,$D$2,0)</f>
        <v>0.0165802581437224</v>
      </c>
    </row>
    <row r="1700" customFormat="false" ht="12.8" hidden="false" customHeight="false" outlineLevel="0" collapsed="false">
      <c r="A1700" s="0" t="n">
        <v>67</v>
      </c>
      <c r="B1700" s="0" t="n">
        <f aca="false">_xlfn.NORM.DIST(A1700,$C$2,$D$2,0)</f>
        <v>0.039470740790643</v>
      </c>
    </row>
    <row r="1701" customFormat="false" ht="12.8" hidden="false" customHeight="false" outlineLevel="0" collapsed="false">
      <c r="A1701" s="0" t="n">
        <v>79</v>
      </c>
      <c r="B1701" s="0" t="n">
        <f aca="false">_xlfn.NORM.DIST(A1701,$C$2,$D$2,0)</f>
        <v>0.039470740790643</v>
      </c>
    </row>
    <row r="1702" customFormat="false" ht="12.8" hidden="false" customHeight="false" outlineLevel="0" collapsed="false">
      <c r="A1702" s="0" t="n">
        <v>74</v>
      </c>
      <c r="B1702" s="0" t="n">
        <f aca="false">_xlfn.NORM.DIST(A1702,$C$2,$D$2,0)</f>
        <v>0.0564131628471802</v>
      </c>
    </row>
    <row r="1703" customFormat="false" ht="12.8" hidden="false" customHeight="false" outlineLevel="0" collapsed="false">
      <c r="A1703" s="0" t="n">
        <v>70</v>
      </c>
      <c r="B1703" s="0" t="n">
        <f aca="false">_xlfn.NORM.DIST(A1703,$C$2,$D$2,0)</f>
        <v>0.0519909602450691</v>
      </c>
    </row>
    <row r="1704" customFormat="false" ht="12.8" hidden="false" customHeight="false" outlineLevel="0" collapsed="false">
      <c r="A1704" s="0" t="n">
        <v>69</v>
      </c>
      <c r="B1704" s="0" t="n">
        <f aca="false">_xlfn.NORM.DIST(A1704,$C$2,$D$2,0)</f>
        <v>0.0484068479652554</v>
      </c>
    </row>
    <row r="1705" customFormat="false" ht="12.8" hidden="false" customHeight="false" outlineLevel="0" collapsed="false">
      <c r="A1705" s="0" t="n">
        <v>67</v>
      </c>
      <c r="B1705" s="0" t="n">
        <f aca="false">_xlfn.NORM.DIST(A1705,$C$2,$D$2,0)</f>
        <v>0.039470740790643</v>
      </c>
    </row>
    <row r="1706" customFormat="false" ht="12.8" hidden="false" customHeight="false" outlineLevel="0" collapsed="false">
      <c r="A1706" s="0" t="n">
        <v>77</v>
      </c>
      <c r="B1706" s="0" t="n">
        <f aca="false">_xlfn.NORM.DIST(A1706,$C$2,$D$2,0)</f>
        <v>0.0484068479652554</v>
      </c>
    </row>
    <row r="1707" customFormat="false" ht="12.8" hidden="false" customHeight="false" outlineLevel="0" collapsed="false">
      <c r="A1707" s="0" t="n">
        <v>86</v>
      </c>
      <c r="B1707" s="0" t="n">
        <f aca="false">_xlfn.NORM.DIST(A1707,$C$2,$D$2,0)</f>
        <v>0.0101595769327276</v>
      </c>
    </row>
    <row r="1708" customFormat="false" ht="12.8" hidden="false" customHeight="false" outlineLevel="0" collapsed="false">
      <c r="A1708" s="0" t="n">
        <v>65</v>
      </c>
      <c r="B1708" s="0" t="n">
        <f aca="false">_xlfn.NORM.DIST(A1708,$C$2,$D$2,0)</f>
        <v>0.0296613654450286</v>
      </c>
    </row>
    <row r="1709" customFormat="false" ht="12.8" hidden="false" customHeight="false" outlineLevel="0" collapsed="false">
      <c r="A1709" s="0" t="n">
        <v>71</v>
      </c>
      <c r="B1709" s="0" t="n">
        <f aca="false">_xlfn.NORM.DIST(A1709,$C$2,$D$2,0)</f>
        <v>0.0547123942777446</v>
      </c>
    </row>
    <row r="1710" customFormat="false" ht="12.8" hidden="false" customHeight="false" outlineLevel="0" collapsed="false">
      <c r="A1710" s="0" t="n">
        <v>79</v>
      </c>
      <c r="B1710" s="0" t="n">
        <f aca="false">_xlfn.NORM.DIST(A1710,$C$2,$D$2,0)</f>
        <v>0.039470740790643</v>
      </c>
    </row>
    <row r="1711" customFormat="false" ht="12.8" hidden="false" customHeight="false" outlineLevel="0" collapsed="false">
      <c r="A1711" s="0" t="n">
        <v>73</v>
      </c>
      <c r="B1711" s="0" t="n">
        <f aca="false">_xlfn.NORM.DIST(A1711,$C$2,$D$2,0)</f>
        <v>0.0569917543430618</v>
      </c>
    </row>
    <row r="1712" customFormat="false" ht="12.8" hidden="false" customHeight="false" outlineLevel="0" collapsed="false">
      <c r="A1712" s="0" t="n">
        <v>75</v>
      </c>
      <c r="B1712" s="0" t="n">
        <f aca="false">_xlfn.NORM.DIST(A1712,$C$2,$D$2,0)</f>
        <v>0.0547123942777446</v>
      </c>
    </row>
    <row r="1713" customFormat="false" ht="12.8" hidden="false" customHeight="false" outlineLevel="0" collapsed="false">
      <c r="A1713" s="0" t="n">
        <v>82</v>
      </c>
      <c r="B1713" s="0" t="n">
        <f aca="false">_xlfn.NORM.DIST(A1713,$C$2,$D$2,0)</f>
        <v>0.0249375820402</v>
      </c>
    </row>
    <row r="1714" customFormat="false" ht="12.8" hidden="false" customHeight="false" outlineLevel="0" collapsed="false">
      <c r="A1714" s="0" t="n">
        <v>67</v>
      </c>
      <c r="B1714" s="0" t="n">
        <f aca="false">_xlfn.NORM.DIST(A1714,$C$2,$D$2,0)</f>
        <v>0.039470740790643</v>
      </c>
    </row>
    <row r="1715" customFormat="false" ht="12.8" hidden="false" customHeight="false" outlineLevel="0" collapsed="false">
      <c r="A1715" s="0" t="n">
        <v>62</v>
      </c>
      <c r="B1715" s="0" t="n">
        <f aca="false">_xlfn.NORM.DIST(A1715,$C$2,$D$2,0)</f>
        <v>0.0165802581437224</v>
      </c>
    </row>
    <row r="1716" customFormat="false" ht="12.8" hidden="false" customHeight="false" outlineLevel="0" collapsed="false">
      <c r="A1716" s="0" t="n">
        <v>66</v>
      </c>
      <c r="B1716" s="0" t="n">
        <f aca="false">_xlfn.NORM.DIST(A1716,$C$2,$D$2,0)</f>
        <v>0.0345672463598776</v>
      </c>
    </row>
    <row r="1717" customFormat="false" ht="12.8" hidden="false" customHeight="false" outlineLevel="0" collapsed="false">
      <c r="A1717" s="0" t="n">
        <v>72</v>
      </c>
      <c r="B1717" s="0" t="n">
        <f aca="false">_xlfn.NORM.DIST(A1717,$C$2,$D$2,0)</f>
        <v>0.0564131628471802</v>
      </c>
    </row>
    <row r="1718" customFormat="false" ht="12.8" hidden="false" customHeight="false" outlineLevel="0" collapsed="false">
      <c r="A1718" s="0" t="n">
        <v>69</v>
      </c>
      <c r="B1718" s="0" t="n">
        <f aca="false">_xlfn.NORM.DIST(A1718,$C$2,$D$2,0)</f>
        <v>0.0484068479652554</v>
      </c>
    </row>
    <row r="1719" customFormat="false" ht="12.8" hidden="false" customHeight="false" outlineLevel="0" collapsed="false">
      <c r="A1719" s="0" t="n">
        <v>66</v>
      </c>
      <c r="B1719" s="0" t="n">
        <f aca="false">_xlfn.NORM.DIST(A1719,$C$2,$D$2,0)</f>
        <v>0.0345672463598776</v>
      </c>
    </row>
    <row r="1720" customFormat="false" ht="12.8" hidden="false" customHeight="false" outlineLevel="0" collapsed="false">
      <c r="A1720" s="0" t="n">
        <v>80</v>
      </c>
      <c r="B1720" s="0" t="n">
        <f aca="false">_xlfn.NORM.DIST(A1720,$C$2,$D$2,0)</f>
        <v>0.0345672463598776</v>
      </c>
    </row>
    <row r="1721" customFormat="false" ht="12.8" hidden="false" customHeight="false" outlineLevel="0" collapsed="false">
      <c r="A1721" s="0" t="n">
        <v>68</v>
      </c>
      <c r="B1721" s="0" t="n">
        <f aca="false">_xlfn.NORM.DIST(A1721,$C$2,$D$2,0)</f>
        <v>0.0441593444027238</v>
      </c>
    </row>
    <row r="1722" customFormat="false" ht="12.8" hidden="false" customHeight="false" outlineLevel="0" collapsed="false">
      <c r="A1722" s="0" t="n">
        <v>71</v>
      </c>
      <c r="B1722" s="0" t="n">
        <f aca="false">_xlfn.NORM.DIST(A1722,$C$2,$D$2,0)</f>
        <v>0.0547123942777446</v>
      </c>
    </row>
    <row r="1723" customFormat="false" ht="12.8" hidden="false" customHeight="false" outlineLevel="0" collapsed="false">
      <c r="A1723" s="0" t="n">
        <v>67</v>
      </c>
      <c r="B1723" s="0" t="n">
        <f aca="false">_xlfn.NORM.DIST(A1723,$C$2,$D$2,0)</f>
        <v>0.039470740790643</v>
      </c>
    </row>
    <row r="1724" customFormat="false" ht="12.8" hidden="false" customHeight="false" outlineLevel="0" collapsed="false">
      <c r="A1724" s="0" t="n">
        <v>74</v>
      </c>
      <c r="B1724" s="0" t="n">
        <f aca="false">_xlfn.NORM.DIST(A1724,$C$2,$D$2,0)</f>
        <v>0.0564131628471802</v>
      </c>
    </row>
    <row r="1725" customFormat="false" ht="12.8" hidden="false" customHeight="false" outlineLevel="0" collapsed="false">
      <c r="A1725" s="0" t="n">
        <v>84</v>
      </c>
      <c r="B1725" s="0" t="n">
        <f aca="false">_xlfn.NORM.DIST(A1725,$C$2,$D$2,0)</f>
        <v>0.0165802581437224</v>
      </c>
    </row>
    <row r="1726" customFormat="false" ht="12.8" hidden="false" customHeight="false" outlineLevel="0" collapsed="false">
      <c r="A1726" s="0" t="n">
        <v>79</v>
      </c>
      <c r="B1726" s="0" t="n">
        <f aca="false">_xlfn.NORM.DIST(A1726,$C$2,$D$2,0)</f>
        <v>0.039470740790643</v>
      </c>
    </row>
    <row r="1727" customFormat="false" ht="12.8" hidden="false" customHeight="false" outlineLevel="0" collapsed="false">
      <c r="A1727" s="0" t="n">
        <v>70</v>
      </c>
      <c r="B1727" s="0" t="n">
        <f aca="false">_xlfn.NORM.DIST(A1727,$C$2,$D$2,0)</f>
        <v>0.0519909602450691</v>
      </c>
    </row>
    <row r="1728" customFormat="false" ht="12.8" hidden="false" customHeight="false" outlineLevel="0" collapsed="false">
      <c r="A1728" s="0" t="n">
        <v>79</v>
      </c>
      <c r="B1728" s="0" t="n">
        <f aca="false">_xlfn.NORM.DIST(A1728,$C$2,$D$2,0)</f>
        <v>0.039470740790643</v>
      </c>
    </row>
    <row r="1729" customFormat="false" ht="12.8" hidden="false" customHeight="false" outlineLevel="0" collapsed="false">
      <c r="A1729" s="0" t="n">
        <v>77</v>
      </c>
      <c r="B1729" s="0" t="n">
        <f aca="false">_xlfn.NORM.DIST(A1729,$C$2,$D$2,0)</f>
        <v>0.0484068479652554</v>
      </c>
    </row>
    <row r="1730" customFormat="false" ht="12.8" hidden="false" customHeight="false" outlineLevel="0" collapsed="false">
      <c r="A1730" s="0" t="n">
        <v>50</v>
      </c>
      <c r="B1730" s="0" t="n">
        <f aca="false">_xlfn.NORM.DIST(A1730,$C$2,$D$2,0)</f>
        <v>0.000257933730146666</v>
      </c>
    </row>
    <row r="1731" customFormat="false" ht="12.8" hidden="false" customHeight="false" outlineLevel="0" collapsed="false">
      <c r="A1731" s="0" t="n">
        <v>76</v>
      </c>
      <c r="B1731" s="0" t="n">
        <f aca="false">_xlfn.NORM.DIST(A1731,$C$2,$D$2,0)</f>
        <v>0.0519909602450691</v>
      </c>
    </row>
    <row r="1732" customFormat="false" ht="12.8" hidden="false" customHeight="false" outlineLevel="0" collapsed="false">
      <c r="A1732" s="0" t="n">
        <v>74</v>
      </c>
      <c r="B1732" s="0" t="n">
        <f aca="false">_xlfn.NORM.DIST(A1732,$C$2,$D$2,0)</f>
        <v>0.0564131628471802</v>
      </c>
    </row>
    <row r="1733" customFormat="false" ht="12.8" hidden="false" customHeight="false" outlineLevel="0" collapsed="false">
      <c r="A1733" s="0" t="n">
        <v>84</v>
      </c>
      <c r="B1733" s="0" t="n">
        <f aca="false">_xlfn.NORM.DIST(A1733,$C$2,$D$2,0)</f>
        <v>0.0165802581437224</v>
      </c>
    </row>
    <row r="1734" customFormat="false" ht="12.8" hidden="false" customHeight="false" outlineLevel="0" collapsed="false">
      <c r="A1734" s="0" t="n">
        <v>75</v>
      </c>
      <c r="B1734" s="0" t="n">
        <f aca="false">_xlfn.NORM.DIST(A1734,$C$2,$D$2,0)</f>
        <v>0.0547123942777446</v>
      </c>
    </row>
    <row r="1735" customFormat="false" ht="12.8" hidden="false" customHeight="false" outlineLevel="0" collapsed="false">
      <c r="A1735" s="0" t="n">
        <v>67</v>
      </c>
      <c r="B1735" s="0" t="n">
        <f aca="false">_xlfn.NORM.DIST(A1735,$C$2,$D$2,0)</f>
        <v>0.039470740790643</v>
      </c>
    </row>
    <row r="1736" customFormat="false" ht="12.8" hidden="false" customHeight="false" outlineLevel="0" collapsed="false">
      <c r="A1736" s="0" t="n">
        <v>81</v>
      </c>
      <c r="B1736" s="0" t="n">
        <f aca="false">_xlfn.NORM.DIST(A1736,$C$2,$D$2,0)</f>
        <v>0.0296613654450286</v>
      </c>
    </row>
    <row r="1737" customFormat="false" ht="12.8" hidden="false" customHeight="false" outlineLevel="0" collapsed="false">
      <c r="A1737" s="0" t="n">
        <v>68</v>
      </c>
      <c r="B1737" s="0" t="n">
        <f aca="false">_xlfn.NORM.DIST(A1737,$C$2,$D$2,0)</f>
        <v>0.0441593444027238</v>
      </c>
    </row>
    <row r="1738" customFormat="false" ht="12.8" hidden="false" customHeight="false" outlineLevel="0" collapsed="false">
      <c r="A1738" s="0" t="n">
        <v>73</v>
      </c>
      <c r="B1738" s="0" t="n">
        <f aca="false">_xlfn.NORM.DIST(A1738,$C$2,$D$2,0)</f>
        <v>0.0569917543430618</v>
      </c>
    </row>
    <row r="1739" customFormat="false" ht="12.8" hidden="false" customHeight="false" outlineLevel="0" collapsed="false">
      <c r="A1739" s="0" t="n">
        <v>63</v>
      </c>
      <c r="B1739" s="0" t="n">
        <f aca="false">_xlfn.NORM.DIST(A1739,$C$2,$D$2,0)</f>
        <v>0.0205425518212669</v>
      </c>
    </row>
    <row r="1740" customFormat="false" ht="12.8" hidden="false" customHeight="false" outlineLevel="0" collapsed="false">
      <c r="A1740" s="0" t="n">
        <v>75</v>
      </c>
      <c r="B1740" s="0" t="n">
        <f aca="false">_xlfn.NORM.DIST(A1740,$C$2,$D$2,0)</f>
        <v>0.0547123942777446</v>
      </c>
    </row>
    <row r="1741" customFormat="false" ht="12.8" hidden="false" customHeight="false" outlineLevel="0" collapsed="false">
      <c r="A1741" s="0" t="n">
        <v>65</v>
      </c>
      <c r="B1741" s="0" t="n">
        <f aca="false">_xlfn.NORM.DIST(A1741,$C$2,$D$2,0)</f>
        <v>0.0296613654450286</v>
      </c>
    </row>
    <row r="1742" customFormat="false" ht="12.8" hidden="false" customHeight="false" outlineLevel="0" collapsed="false">
      <c r="A1742" s="0" t="n">
        <v>71</v>
      </c>
      <c r="B1742" s="0" t="n">
        <f aca="false">_xlfn.NORM.DIST(A1742,$C$2,$D$2,0)</f>
        <v>0.0547123942777446</v>
      </c>
    </row>
    <row r="1743" customFormat="false" ht="12.8" hidden="false" customHeight="false" outlineLevel="0" collapsed="false">
      <c r="A1743" s="0" t="n">
        <v>64</v>
      </c>
      <c r="B1743" s="0" t="n">
        <f aca="false">_xlfn.NORM.DIST(A1743,$C$2,$D$2,0)</f>
        <v>0.0249375820402</v>
      </c>
    </row>
    <row r="1744" customFormat="false" ht="12.8" hidden="false" customHeight="false" outlineLevel="0" collapsed="false">
      <c r="A1744" s="0" t="n">
        <v>76</v>
      </c>
      <c r="B1744" s="0" t="n">
        <f aca="false">_xlfn.NORM.DIST(A1744,$C$2,$D$2,0)</f>
        <v>0.0519909602450691</v>
      </c>
    </row>
    <row r="1745" customFormat="false" ht="12.8" hidden="false" customHeight="false" outlineLevel="0" collapsed="false">
      <c r="A1745" s="0" t="n">
        <v>73</v>
      </c>
      <c r="B1745" s="0" t="n">
        <f aca="false">_xlfn.NORM.DIST(A1745,$C$2,$D$2,0)</f>
        <v>0.0569917543430618</v>
      </c>
    </row>
    <row r="1746" customFormat="false" ht="12.8" hidden="false" customHeight="false" outlineLevel="0" collapsed="false">
      <c r="A1746" s="0" t="n">
        <v>79</v>
      </c>
      <c r="B1746" s="0" t="n">
        <f aca="false">_xlfn.NORM.DIST(A1746,$C$2,$D$2,0)</f>
        <v>0.039470740790643</v>
      </c>
    </row>
    <row r="1747" customFormat="false" ht="12.8" hidden="false" customHeight="false" outlineLevel="0" collapsed="false">
      <c r="A1747" s="0" t="n">
        <v>74</v>
      </c>
      <c r="B1747" s="0" t="n">
        <f aca="false">_xlfn.NORM.DIST(A1747,$C$2,$D$2,0)</f>
        <v>0.0564131628471802</v>
      </c>
    </row>
    <row r="1748" customFormat="false" ht="12.8" hidden="false" customHeight="false" outlineLevel="0" collapsed="false">
      <c r="A1748" s="0" t="n">
        <v>73</v>
      </c>
      <c r="B1748" s="0" t="n">
        <f aca="false">_xlfn.NORM.DIST(A1748,$C$2,$D$2,0)</f>
        <v>0.0569917543430618</v>
      </c>
    </row>
    <row r="1749" customFormat="false" ht="12.8" hidden="false" customHeight="false" outlineLevel="0" collapsed="false">
      <c r="A1749" s="0" t="n">
        <v>72</v>
      </c>
      <c r="B1749" s="0" t="n">
        <f aca="false">_xlfn.NORM.DIST(A1749,$C$2,$D$2,0)</f>
        <v>0.0564131628471802</v>
      </c>
    </row>
    <row r="1750" customFormat="false" ht="12.8" hidden="false" customHeight="false" outlineLevel="0" collapsed="false">
      <c r="A1750" s="0" t="n">
        <v>64</v>
      </c>
      <c r="B1750" s="0" t="n">
        <f aca="false">_xlfn.NORM.DIST(A1750,$C$2,$D$2,0)</f>
        <v>0.0249375820402</v>
      </c>
    </row>
    <row r="1751" customFormat="false" ht="12.8" hidden="false" customHeight="false" outlineLevel="0" collapsed="false">
      <c r="A1751" s="0" t="n">
        <v>80</v>
      </c>
      <c r="B1751" s="0" t="n">
        <f aca="false">_xlfn.NORM.DIST(A1751,$C$2,$D$2,0)</f>
        <v>0.0345672463598776</v>
      </c>
    </row>
    <row r="1752" customFormat="false" ht="12.8" hidden="false" customHeight="false" outlineLevel="0" collapsed="false">
      <c r="A1752" s="0" t="n">
        <v>75</v>
      </c>
      <c r="B1752" s="0" t="n">
        <f aca="false">_xlfn.NORM.DIST(A1752,$C$2,$D$2,0)</f>
        <v>0.0547123942777446</v>
      </c>
    </row>
    <row r="1753" customFormat="false" ht="12.8" hidden="false" customHeight="false" outlineLevel="0" collapsed="false">
      <c r="A1753" s="0" t="n">
        <v>69</v>
      </c>
      <c r="B1753" s="0" t="n">
        <f aca="false">_xlfn.NORM.DIST(A1753,$C$2,$D$2,0)</f>
        <v>0.0484068479652554</v>
      </c>
    </row>
    <row r="1754" customFormat="false" ht="12.8" hidden="false" customHeight="false" outlineLevel="0" collapsed="false">
      <c r="A1754" s="0" t="n">
        <v>67</v>
      </c>
      <c r="B1754" s="0" t="n">
        <f aca="false">_xlfn.NORM.DIST(A1754,$C$2,$D$2,0)</f>
        <v>0.039470740790643</v>
      </c>
    </row>
    <row r="1755" customFormat="false" ht="12.8" hidden="false" customHeight="false" outlineLevel="0" collapsed="false">
      <c r="A1755" s="0" t="n">
        <v>56</v>
      </c>
      <c r="B1755" s="0" t="n">
        <f aca="false">_xlfn.NORM.DIST(A1755,$C$2,$D$2,0)</f>
        <v>0.00298597702511288</v>
      </c>
    </row>
    <row r="1756" customFormat="false" ht="12.8" hidden="false" customHeight="false" outlineLevel="0" collapsed="false">
      <c r="A1756" s="0" t="n">
        <v>78</v>
      </c>
      <c r="B1756" s="0" t="n">
        <f aca="false">_xlfn.NORM.DIST(A1756,$C$2,$D$2,0)</f>
        <v>0.0441593444027238</v>
      </c>
    </row>
    <row r="1757" customFormat="false" ht="12.8" hidden="false" customHeight="false" outlineLevel="0" collapsed="false">
      <c r="A1757" s="0" t="n">
        <v>68</v>
      </c>
      <c r="B1757" s="0" t="n">
        <f aca="false">_xlfn.NORM.DIST(A1757,$C$2,$D$2,0)</f>
        <v>0.0441593444027238</v>
      </c>
    </row>
    <row r="1758" customFormat="false" ht="12.8" hidden="false" customHeight="false" outlineLevel="0" collapsed="false">
      <c r="A1758" s="0" t="n">
        <v>72</v>
      </c>
      <c r="B1758" s="0" t="n">
        <f aca="false">_xlfn.NORM.DIST(A1758,$C$2,$D$2,0)</f>
        <v>0.0564131628471802</v>
      </c>
    </row>
    <row r="1759" customFormat="false" ht="12.8" hidden="false" customHeight="false" outlineLevel="0" collapsed="false">
      <c r="A1759" s="0" t="n">
        <v>72</v>
      </c>
      <c r="B1759" s="0" t="n">
        <f aca="false">_xlfn.NORM.DIST(A1759,$C$2,$D$2,0)</f>
        <v>0.0564131628471802</v>
      </c>
    </row>
    <row r="1760" customFormat="false" ht="12.8" hidden="false" customHeight="false" outlineLevel="0" collapsed="false">
      <c r="A1760" s="0" t="n">
        <v>73</v>
      </c>
      <c r="B1760" s="0" t="n">
        <f aca="false">_xlfn.NORM.DIST(A1760,$C$2,$D$2,0)</f>
        <v>0.0569917543430618</v>
      </c>
    </row>
    <row r="1761" customFormat="false" ht="12.8" hidden="false" customHeight="false" outlineLevel="0" collapsed="false">
      <c r="A1761" s="0" t="n">
        <v>80</v>
      </c>
      <c r="B1761" s="0" t="n">
        <f aca="false">_xlfn.NORM.DIST(A1761,$C$2,$D$2,0)</f>
        <v>0.0345672463598776</v>
      </c>
    </row>
    <row r="1762" customFormat="false" ht="12.8" hidden="false" customHeight="false" outlineLevel="0" collapsed="false">
      <c r="A1762" s="0" t="n">
        <v>70</v>
      </c>
      <c r="B1762" s="0" t="n">
        <f aca="false">_xlfn.NORM.DIST(A1762,$C$2,$D$2,0)</f>
        <v>0.0519909602450691</v>
      </c>
    </row>
    <row r="1763" customFormat="false" ht="12.8" hidden="false" customHeight="false" outlineLevel="0" collapsed="false">
      <c r="A1763" s="0" t="n">
        <v>64</v>
      </c>
      <c r="B1763" s="0" t="n">
        <f aca="false">_xlfn.NORM.DIST(A1763,$C$2,$D$2,0)</f>
        <v>0.0249375820402</v>
      </c>
    </row>
    <row r="1764" customFormat="false" ht="12.8" hidden="false" customHeight="false" outlineLevel="0" collapsed="false">
      <c r="A1764" s="0" t="n">
        <v>80</v>
      </c>
      <c r="B1764" s="0" t="n">
        <f aca="false">_xlfn.NORM.DIST(A1764,$C$2,$D$2,0)</f>
        <v>0.0345672463598776</v>
      </c>
    </row>
    <row r="1765" customFormat="false" ht="12.8" hidden="false" customHeight="false" outlineLevel="0" collapsed="false">
      <c r="A1765" s="0" t="n">
        <v>74</v>
      </c>
      <c r="B1765" s="0" t="n">
        <f aca="false">_xlfn.NORM.DIST(A1765,$C$2,$D$2,0)</f>
        <v>0.0564131628471802</v>
      </c>
    </row>
    <row r="1766" customFormat="false" ht="12.8" hidden="false" customHeight="false" outlineLevel="0" collapsed="false">
      <c r="A1766" s="0" t="n">
        <v>82</v>
      </c>
      <c r="B1766" s="0" t="n">
        <f aca="false">_xlfn.NORM.DIST(A1766,$C$2,$D$2,0)</f>
        <v>0.0249375820402</v>
      </c>
    </row>
    <row r="1767" customFormat="false" ht="12.8" hidden="false" customHeight="false" outlineLevel="0" collapsed="false">
      <c r="A1767" s="0" t="n">
        <v>66</v>
      </c>
      <c r="B1767" s="0" t="n">
        <f aca="false">_xlfn.NORM.DIST(A1767,$C$2,$D$2,0)</f>
        <v>0.0345672463598776</v>
      </c>
    </row>
    <row r="1768" customFormat="false" ht="12.8" hidden="false" customHeight="false" outlineLevel="0" collapsed="false">
      <c r="A1768" s="0" t="n">
        <v>67</v>
      </c>
      <c r="B1768" s="0" t="n">
        <f aca="false">_xlfn.NORM.DIST(A1768,$C$2,$D$2,0)</f>
        <v>0.039470740790643</v>
      </c>
    </row>
    <row r="1769" customFormat="false" ht="12.8" hidden="false" customHeight="false" outlineLevel="0" collapsed="false">
      <c r="A1769" s="0" t="n">
        <v>76</v>
      </c>
      <c r="B1769" s="0" t="n">
        <f aca="false">_xlfn.NORM.DIST(A1769,$C$2,$D$2,0)</f>
        <v>0.0519909602450691</v>
      </c>
    </row>
    <row r="1770" customFormat="false" ht="12.8" hidden="false" customHeight="false" outlineLevel="0" collapsed="false">
      <c r="A1770" s="0" t="n">
        <v>67</v>
      </c>
      <c r="B1770" s="0" t="n">
        <f aca="false">_xlfn.NORM.DIST(A1770,$C$2,$D$2,0)</f>
        <v>0.039470740790643</v>
      </c>
    </row>
    <row r="1771" customFormat="false" ht="12.8" hidden="false" customHeight="false" outlineLevel="0" collapsed="false">
      <c r="A1771" s="0" t="n">
        <v>79</v>
      </c>
      <c r="B1771" s="0" t="n">
        <f aca="false">_xlfn.NORM.DIST(A1771,$C$2,$D$2,0)</f>
        <v>0.039470740790643</v>
      </c>
    </row>
    <row r="1772" customFormat="false" ht="12.8" hidden="false" customHeight="false" outlineLevel="0" collapsed="false">
      <c r="A1772" s="0" t="n">
        <v>73</v>
      </c>
      <c r="B1772" s="0" t="n">
        <f aca="false">_xlfn.NORM.DIST(A1772,$C$2,$D$2,0)</f>
        <v>0.0569917543430618</v>
      </c>
    </row>
    <row r="1773" customFormat="false" ht="12.8" hidden="false" customHeight="false" outlineLevel="0" collapsed="false">
      <c r="A1773" s="0" t="n">
        <v>75</v>
      </c>
      <c r="B1773" s="0" t="n">
        <f aca="false">_xlfn.NORM.DIST(A1773,$C$2,$D$2,0)</f>
        <v>0.0547123942777446</v>
      </c>
    </row>
    <row r="1774" customFormat="false" ht="12.8" hidden="false" customHeight="false" outlineLevel="0" collapsed="false">
      <c r="A1774" s="0" t="n">
        <v>74</v>
      </c>
      <c r="B1774" s="0" t="n">
        <f aca="false">_xlfn.NORM.DIST(A1774,$C$2,$D$2,0)</f>
        <v>0.0564131628471802</v>
      </c>
    </row>
    <row r="1775" customFormat="false" ht="12.8" hidden="false" customHeight="false" outlineLevel="0" collapsed="false">
      <c r="A1775" s="0" t="n">
        <v>78</v>
      </c>
      <c r="B1775" s="0" t="n">
        <f aca="false">_xlfn.NORM.DIST(A1775,$C$2,$D$2,0)</f>
        <v>0.0441593444027238</v>
      </c>
    </row>
    <row r="1776" customFormat="false" ht="12.8" hidden="false" customHeight="false" outlineLevel="0" collapsed="false">
      <c r="A1776" s="0" t="n">
        <v>74</v>
      </c>
      <c r="B1776" s="0" t="n">
        <f aca="false">_xlfn.NORM.DIST(A1776,$C$2,$D$2,0)</f>
        <v>0.0564131628471802</v>
      </c>
    </row>
    <row r="1777" customFormat="false" ht="12.8" hidden="false" customHeight="false" outlineLevel="0" collapsed="false">
      <c r="A1777" s="0" t="n">
        <v>81</v>
      </c>
      <c r="B1777" s="0" t="n">
        <f aca="false">_xlfn.NORM.DIST(A1777,$C$2,$D$2,0)</f>
        <v>0.0296613654450286</v>
      </c>
    </row>
    <row r="1778" customFormat="false" ht="12.8" hidden="false" customHeight="false" outlineLevel="0" collapsed="false">
      <c r="A1778" s="0" t="n">
        <v>79</v>
      </c>
      <c r="B1778" s="0" t="n">
        <f aca="false">_xlfn.NORM.DIST(A1778,$C$2,$D$2,0)</f>
        <v>0.039470740790643</v>
      </c>
    </row>
    <row r="1779" customFormat="false" ht="12.8" hidden="false" customHeight="false" outlineLevel="0" collapsed="false">
      <c r="A1779" s="0" t="n">
        <v>79</v>
      </c>
      <c r="B1779" s="0" t="n">
        <f aca="false">_xlfn.NORM.DIST(A1779,$C$2,$D$2,0)</f>
        <v>0.039470740790643</v>
      </c>
    </row>
    <row r="1780" customFormat="false" ht="12.8" hidden="false" customHeight="false" outlineLevel="0" collapsed="false">
      <c r="A1780" s="0" t="n">
        <v>60</v>
      </c>
      <c r="B1780" s="0" t="n">
        <f aca="false">_xlfn.NORM.DIST(A1780,$C$2,$D$2,0)</f>
        <v>0.0101595769327276</v>
      </c>
    </row>
    <row r="1781" customFormat="false" ht="12.8" hidden="false" customHeight="false" outlineLevel="0" collapsed="false">
      <c r="A1781" s="0" t="n">
        <v>68</v>
      </c>
      <c r="B1781" s="0" t="n">
        <f aca="false">_xlfn.NORM.DIST(A1781,$C$2,$D$2,0)</f>
        <v>0.0441593444027238</v>
      </c>
    </row>
    <row r="1782" customFormat="false" ht="12.8" hidden="false" customHeight="false" outlineLevel="0" collapsed="false">
      <c r="A1782" s="0" t="n">
        <v>74</v>
      </c>
      <c r="B1782" s="0" t="n">
        <f aca="false">_xlfn.NORM.DIST(A1782,$C$2,$D$2,0)</f>
        <v>0.0564131628471802</v>
      </c>
    </row>
    <row r="1783" customFormat="false" ht="12.8" hidden="false" customHeight="false" outlineLevel="0" collapsed="false">
      <c r="A1783" s="0" t="n">
        <v>73</v>
      </c>
      <c r="B1783" s="0" t="n">
        <f aca="false">_xlfn.NORM.DIST(A1783,$C$2,$D$2,0)</f>
        <v>0.0569917543430618</v>
      </c>
    </row>
    <row r="1784" customFormat="false" ht="12.8" hidden="false" customHeight="false" outlineLevel="0" collapsed="false">
      <c r="A1784" s="0" t="n">
        <v>77</v>
      </c>
      <c r="B1784" s="0" t="n">
        <f aca="false">_xlfn.NORM.DIST(A1784,$C$2,$D$2,0)</f>
        <v>0.0484068479652554</v>
      </c>
    </row>
    <row r="1785" customFormat="false" ht="12.8" hidden="false" customHeight="false" outlineLevel="0" collapsed="false">
      <c r="A1785" s="0" t="n">
        <v>75</v>
      </c>
      <c r="B1785" s="0" t="n">
        <f aca="false">_xlfn.NORM.DIST(A1785,$C$2,$D$2,0)</f>
        <v>0.0547123942777446</v>
      </c>
    </row>
    <row r="1786" customFormat="false" ht="12.8" hidden="false" customHeight="false" outlineLevel="0" collapsed="false">
      <c r="A1786" s="0" t="n">
        <v>66</v>
      </c>
      <c r="B1786" s="0" t="n">
        <f aca="false">_xlfn.NORM.DIST(A1786,$C$2,$D$2,0)</f>
        <v>0.0345672463598776</v>
      </c>
    </row>
    <row r="1787" customFormat="false" ht="12.8" hidden="false" customHeight="false" outlineLevel="0" collapsed="false">
      <c r="A1787" s="0" t="n">
        <v>70</v>
      </c>
      <c r="B1787" s="0" t="n">
        <f aca="false">_xlfn.NORM.DIST(A1787,$C$2,$D$2,0)</f>
        <v>0.0519909602450691</v>
      </c>
    </row>
    <row r="1788" customFormat="false" ht="12.8" hidden="false" customHeight="false" outlineLevel="0" collapsed="false">
      <c r="A1788" s="0" t="n">
        <v>75</v>
      </c>
      <c r="B1788" s="0" t="n">
        <f aca="false">_xlfn.NORM.DIST(A1788,$C$2,$D$2,0)</f>
        <v>0.0547123942777446</v>
      </c>
    </row>
    <row r="1789" customFormat="false" ht="12.8" hidden="false" customHeight="false" outlineLevel="0" collapsed="false">
      <c r="A1789" s="0" t="n">
        <v>76</v>
      </c>
      <c r="B1789" s="0" t="n">
        <f aca="false">_xlfn.NORM.DIST(A1789,$C$2,$D$2,0)</f>
        <v>0.0519909602450691</v>
      </c>
    </row>
    <row r="1790" customFormat="false" ht="12.8" hidden="false" customHeight="false" outlineLevel="0" collapsed="false">
      <c r="A1790" s="0" t="n">
        <v>76</v>
      </c>
      <c r="B1790" s="0" t="n">
        <f aca="false">_xlfn.NORM.DIST(A1790,$C$2,$D$2,0)</f>
        <v>0.0519909602450691</v>
      </c>
    </row>
    <row r="1791" customFormat="false" ht="12.8" hidden="false" customHeight="false" outlineLevel="0" collapsed="false">
      <c r="A1791" s="0" t="n">
        <v>86</v>
      </c>
      <c r="B1791" s="0" t="n">
        <f aca="false">_xlfn.NORM.DIST(A1791,$C$2,$D$2,0)</f>
        <v>0.0101595769327276</v>
      </c>
    </row>
    <row r="1792" customFormat="false" ht="12.8" hidden="false" customHeight="false" outlineLevel="0" collapsed="false">
      <c r="A1792" s="0" t="n">
        <v>77</v>
      </c>
      <c r="B1792" s="0" t="n">
        <f aca="false">_xlfn.NORM.DIST(A1792,$C$2,$D$2,0)</f>
        <v>0.0484068479652554</v>
      </c>
    </row>
    <row r="1793" customFormat="false" ht="12.8" hidden="false" customHeight="false" outlineLevel="0" collapsed="false">
      <c r="A1793" s="0" t="n">
        <v>77</v>
      </c>
      <c r="B1793" s="0" t="n">
        <f aca="false">_xlfn.NORM.DIST(A1793,$C$2,$D$2,0)</f>
        <v>0.0484068479652554</v>
      </c>
    </row>
    <row r="1794" customFormat="false" ht="12.8" hidden="false" customHeight="false" outlineLevel="0" collapsed="false">
      <c r="A1794" s="0" t="n">
        <v>81</v>
      </c>
      <c r="B1794" s="0" t="n">
        <f aca="false">_xlfn.NORM.DIST(A1794,$C$2,$D$2,0)</f>
        <v>0.0296613654450286</v>
      </c>
    </row>
    <row r="1795" customFormat="false" ht="12.8" hidden="false" customHeight="false" outlineLevel="0" collapsed="false">
      <c r="A1795" s="0" t="n">
        <v>76</v>
      </c>
      <c r="B1795" s="0" t="n">
        <f aca="false">_xlfn.NORM.DIST(A1795,$C$2,$D$2,0)</f>
        <v>0.0519909602450691</v>
      </c>
    </row>
    <row r="1796" customFormat="false" ht="12.8" hidden="false" customHeight="false" outlineLevel="0" collapsed="false">
      <c r="A1796" s="0" t="n">
        <v>65</v>
      </c>
      <c r="B1796" s="0" t="n">
        <f aca="false">_xlfn.NORM.DIST(A1796,$C$2,$D$2,0)</f>
        <v>0.0296613654450286</v>
      </c>
    </row>
    <row r="1797" customFormat="false" ht="12.8" hidden="false" customHeight="false" outlineLevel="0" collapsed="false">
      <c r="A1797" s="0" t="n">
        <v>58</v>
      </c>
      <c r="B1797" s="0" t="n">
        <f aca="false">_xlfn.NORM.DIST(A1797,$C$2,$D$2,0)</f>
        <v>0.0057372972058433</v>
      </c>
    </row>
    <row r="1798" customFormat="false" ht="12.8" hidden="false" customHeight="false" outlineLevel="0" collapsed="false">
      <c r="A1798" s="0" t="n">
        <v>77</v>
      </c>
      <c r="B1798" s="0" t="n">
        <f aca="false">_xlfn.NORM.DIST(A1798,$C$2,$D$2,0)</f>
        <v>0.0484068479652554</v>
      </c>
    </row>
    <row r="1799" customFormat="false" ht="12.8" hidden="false" customHeight="false" outlineLevel="0" collapsed="false">
      <c r="A1799" s="0" t="n">
        <v>73</v>
      </c>
      <c r="B1799" s="0" t="n">
        <f aca="false">_xlfn.NORM.DIST(A1799,$C$2,$D$2,0)</f>
        <v>0.0569917543430618</v>
      </c>
    </row>
    <row r="1800" customFormat="false" ht="12.8" hidden="false" customHeight="false" outlineLevel="0" collapsed="false">
      <c r="A1800" s="0" t="n">
        <v>77</v>
      </c>
      <c r="B1800" s="0" t="n">
        <f aca="false">_xlfn.NORM.DIST(A1800,$C$2,$D$2,0)</f>
        <v>0.0484068479652554</v>
      </c>
    </row>
    <row r="1801" customFormat="false" ht="12.8" hidden="false" customHeight="false" outlineLevel="0" collapsed="false">
      <c r="A1801" s="0" t="n">
        <v>83</v>
      </c>
      <c r="B1801" s="0" t="n">
        <f aca="false">_xlfn.NORM.DIST(A1801,$C$2,$D$2,0)</f>
        <v>0.0205425518212669</v>
      </c>
    </row>
    <row r="1802" customFormat="false" ht="12.8" hidden="false" customHeight="false" outlineLevel="0" collapsed="false">
      <c r="A1802" s="0" t="n">
        <v>70</v>
      </c>
      <c r="B1802" s="0" t="n">
        <f aca="false">_xlfn.NORM.DIST(A1802,$C$2,$D$2,0)</f>
        <v>0.0519909602450691</v>
      </c>
    </row>
    <row r="1803" customFormat="false" ht="12.8" hidden="false" customHeight="false" outlineLevel="0" collapsed="false">
      <c r="A1803" s="0" t="n">
        <v>67</v>
      </c>
      <c r="B1803" s="0" t="n">
        <f aca="false">_xlfn.NORM.DIST(A1803,$C$2,$D$2,0)</f>
        <v>0.039470740790643</v>
      </c>
    </row>
    <row r="1804" customFormat="false" ht="12.8" hidden="false" customHeight="false" outlineLevel="0" collapsed="false">
      <c r="A1804" s="0" t="n">
        <v>72</v>
      </c>
      <c r="B1804" s="0" t="n">
        <f aca="false">_xlfn.NORM.DIST(A1804,$C$2,$D$2,0)</f>
        <v>0.0564131628471802</v>
      </c>
    </row>
    <row r="1805" customFormat="false" ht="12.8" hidden="false" customHeight="false" outlineLevel="0" collapsed="false">
      <c r="A1805" s="0" t="n">
        <v>78</v>
      </c>
      <c r="B1805" s="0" t="n">
        <f aca="false">_xlfn.NORM.DIST(A1805,$C$2,$D$2,0)</f>
        <v>0.0441593444027238</v>
      </c>
    </row>
    <row r="1806" customFormat="false" ht="12.8" hidden="false" customHeight="false" outlineLevel="0" collapsed="false">
      <c r="A1806" s="0" t="n">
        <v>83</v>
      </c>
      <c r="B1806" s="0" t="n">
        <f aca="false">_xlfn.NORM.DIST(A1806,$C$2,$D$2,0)</f>
        <v>0.0205425518212669</v>
      </c>
    </row>
    <row r="1807" customFormat="false" ht="12.8" hidden="false" customHeight="false" outlineLevel="0" collapsed="false">
      <c r="A1807" s="0" t="n">
        <v>68</v>
      </c>
      <c r="B1807" s="0" t="n">
        <f aca="false">_xlfn.NORM.DIST(A1807,$C$2,$D$2,0)</f>
        <v>0.0441593444027238</v>
      </c>
    </row>
    <row r="1808" customFormat="false" ht="12.8" hidden="false" customHeight="false" outlineLevel="0" collapsed="false">
      <c r="A1808" s="0" t="n">
        <v>71</v>
      </c>
      <c r="B1808" s="0" t="n">
        <f aca="false">_xlfn.NORM.DIST(A1808,$C$2,$D$2,0)</f>
        <v>0.0547123942777446</v>
      </c>
    </row>
    <row r="1809" customFormat="false" ht="12.8" hidden="false" customHeight="false" outlineLevel="0" collapsed="false">
      <c r="A1809" s="0" t="n">
        <v>67</v>
      </c>
      <c r="B1809" s="0" t="n">
        <f aca="false">_xlfn.NORM.DIST(A1809,$C$2,$D$2,0)</f>
        <v>0.039470740790643</v>
      </c>
    </row>
    <row r="1810" customFormat="false" ht="12.8" hidden="false" customHeight="false" outlineLevel="0" collapsed="false">
      <c r="A1810" s="0" t="n">
        <v>83</v>
      </c>
      <c r="B1810" s="0" t="n">
        <f aca="false">_xlfn.NORM.DIST(A1810,$C$2,$D$2,0)</f>
        <v>0.0205425518212669</v>
      </c>
    </row>
    <row r="1811" customFormat="false" ht="12.8" hidden="false" customHeight="false" outlineLevel="0" collapsed="false">
      <c r="A1811" s="0" t="n">
        <v>76</v>
      </c>
      <c r="B1811" s="0" t="n">
        <f aca="false">_xlfn.NORM.DIST(A1811,$C$2,$D$2,0)</f>
        <v>0.0519909602450691</v>
      </c>
    </row>
    <row r="1812" customFormat="false" ht="12.8" hidden="false" customHeight="false" outlineLevel="0" collapsed="false">
      <c r="A1812" s="0" t="n">
        <v>73</v>
      </c>
      <c r="B1812" s="0" t="n">
        <f aca="false">_xlfn.NORM.DIST(A1812,$C$2,$D$2,0)</f>
        <v>0.0569917543430618</v>
      </c>
    </row>
    <row r="1813" customFormat="false" ht="12.8" hidden="false" customHeight="false" outlineLevel="0" collapsed="false">
      <c r="A1813" s="0" t="n">
        <v>76</v>
      </c>
      <c r="B1813" s="0" t="n">
        <f aca="false">_xlfn.NORM.DIST(A1813,$C$2,$D$2,0)</f>
        <v>0.0519909602450691</v>
      </c>
    </row>
    <row r="1814" customFormat="false" ht="12.8" hidden="false" customHeight="false" outlineLevel="0" collapsed="false">
      <c r="A1814" s="0" t="n">
        <v>78</v>
      </c>
      <c r="B1814" s="0" t="n">
        <f aca="false">_xlfn.NORM.DIST(A1814,$C$2,$D$2,0)</f>
        <v>0.0441593444027238</v>
      </c>
    </row>
    <row r="1815" customFormat="false" ht="12.8" hidden="false" customHeight="false" outlineLevel="0" collapsed="false">
      <c r="A1815" s="0" t="n">
        <v>74</v>
      </c>
      <c r="B1815" s="0" t="n">
        <f aca="false">_xlfn.NORM.DIST(A1815,$C$2,$D$2,0)</f>
        <v>0.0564131628471802</v>
      </c>
    </row>
    <row r="1816" customFormat="false" ht="12.8" hidden="false" customHeight="false" outlineLevel="0" collapsed="false">
      <c r="A1816" s="0" t="n">
        <v>84</v>
      </c>
      <c r="B1816" s="0" t="n">
        <f aca="false">_xlfn.NORM.DIST(A1816,$C$2,$D$2,0)</f>
        <v>0.0165802581437224</v>
      </c>
    </row>
    <row r="1817" customFormat="false" ht="12.8" hidden="false" customHeight="false" outlineLevel="0" collapsed="false">
      <c r="A1817" s="0" t="n">
        <v>76</v>
      </c>
      <c r="B1817" s="0" t="n">
        <f aca="false">_xlfn.NORM.DIST(A1817,$C$2,$D$2,0)</f>
        <v>0.0519909602450691</v>
      </c>
    </row>
    <row r="1818" customFormat="false" ht="12.8" hidden="false" customHeight="false" outlineLevel="0" collapsed="false">
      <c r="A1818" s="0" t="n">
        <v>74</v>
      </c>
      <c r="B1818" s="0" t="n">
        <f aca="false">_xlfn.NORM.DIST(A1818,$C$2,$D$2,0)</f>
        <v>0.0564131628471802</v>
      </c>
    </row>
    <row r="1819" customFormat="false" ht="12.8" hidden="false" customHeight="false" outlineLevel="0" collapsed="false">
      <c r="A1819" s="0" t="n">
        <v>77</v>
      </c>
      <c r="B1819" s="0" t="n">
        <f aca="false">_xlfn.NORM.DIST(A1819,$C$2,$D$2,0)</f>
        <v>0.0484068479652554</v>
      </c>
    </row>
    <row r="1820" customFormat="false" ht="12.8" hidden="false" customHeight="false" outlineLevel="0" collapsed="false">
      <c r="A1820" s="0" t="n">
        <v>70</v>
      </c>
      <c r="B1820" s="0" t="n">
        <f aca="false">_xlfn.NORM.DIST(A1820,$C$2,$D$2,0)</f>
        <v>0.0519909602450691</v>
      </c>
    </row>
    <row r="1821" customFormat="false" ht="12.8" hidden="false" customHeight="false" outlineLevel="0" collapsed="false">
      <c r="A1821" s="0" t="n">
        <v>79</v>
      </c>
      <c r="B1821" s="0" t="n">
        <f aca="false">_xlfn.NORM.DIST(A1821,$C$2,$D$2,0)</f>
        <v>0.039470740790643</v>
      </c>
    </row>
    <row r="1822" customFormat="false" ht="12.8" hidden="false" customHeight="false" outlineLevel="0" collapsed="false">
      <c r="A1822" s="0" t="n">
        <v>79</v>
      </c>
      <c r="B1822" s="0" t="n">
        <f aca="false">_xlfn.NORM.DIST(A1822,$C$2,$D$2,0)</f>
        <v>0.039470740790643</v>
      </c>
    </row>
    <row r="1823" customFormat="false" ht="12.8" hidden="false" customHeight="false" outlineLevel="0" collapsed="false">
      <c r="A1823" s="0" t="n">
        <v>78</v>
      </c>
      <c r="B1823" s="0" t="n">
        <f aca="false">_xlfn.NORM.DIST(A1823,$C$2,$D$2,0)</f>
        <v>0.0441593444027238</v>
      </c>
    </row>
    <row r="1824" customFormat="false" ht="12.8" hidden="false" customHeight="false" outlineLevel="0" collapsed="false">
      <c r="A1824" s="0" t="n">
        <v>73</v>
      </c>
      <c r="B1824" s="0" t="n">
        <f aca="false">_xlfn.NORM.DIST(A1824,$C$2,$D$2,0)</f>
        <v>0.0569917543430618</v>
      </c>
    </row>
    <row r="1825" customFormat="false" ht="12.8" hidden="false" customHeight="false" outlineLevel="0" collapsed="false">
      <c r="A1825" s="0" t="n">
        <v>78</v>
      </c>
      <c r="B1825" s="0" t="n">
        <f aca="false">_xlfn.NORM.DIST(A1825,$C$2,$D$2,0)</f>
        <v>0.0441593444027238</v>
      </c>
    </row>
    <row r="1826" customFormat="false" ht="12.8" hidden="false" customHeight="false" outlineLevel="0" collapsed="false">
      <c r="A1826" s="0" t="n">
        <v>65</v>
      </c>
      <c r="B1826" s="0" t="n">
        <f aca="false">_xlfn.NORM.DIST(A1826,$C$2,$D$2,0)</f>
        <v>0.0296613654450286</v>
      </c>
    </row>
    <row r="1827" customFormat="false" ht="12.8" hidden="false" customHeight="false" outlineLevel="0" collapsed="false">
      <c r="A1827" s="0" t="n">
        <v>66</v>
      </c>
      <c r="B1827" s="0" t="n">
        <f aca="false">_xlfn.NORM.DIST(A1827,$C$2,$D$2,0)</f>
        <v>0.0345672463598776</v>
      </c>
    </row>
    <row r="1828" customFormat="false" ht="12.8" hidden="false" customHeight="false" outlineLevel="0" collapsed="false">
      <c r="A1828" s="0" t="n">
        <v>88</v>
      </c>
      <c r="B1828" s="0" t="n">
        <f aca="false">_xlfn.NORM.DIST(A1828,$C$2,$D$2,0)</f>
        <v>0.0057372972058433</v>
      </c>
    </row>
    <row r="1829" customFormat="false" ht="12.8" hidden="false" customHeight="false" outlineLevel="0" collapsed="false">
      <c r="A1829" s="0" t="n">
        <v>67</v>
      </c>
      <c r="B1829" s="0" t="n">
        <f aca="false">_xlfn.NORM.DIST(A1829,$C$2,$D$2,0)</f>
        <v>0.039470740790643</v>
      </c>
    </row>
    <row r="1830" customFormat="false" ht="12.8" hidden="false" customHeight="false" outlineLevel="0" collapsed="false">
      <c r="A1830" s="0" t="n">
        <v>64</v>
      </c>
      <c r="B1830" s="0" t="n">
        <f aca="false">_xlfn.NORM.DIST(A1830,$C$2,$D$2,0)</f>
        <v>0.0249375820402</v>
      </c>
    </row>
    <row r="1831" customFormat="false" ht="12.8" hidden="false" customHeight="false" outlineLevel="0" collapsed="false">
      <c r="A1831" s="0" t="n">
        <v>71</v>
      </c>
      <c r="B1831" s="0" t="n">
        <f aca="false">_xlfn.NORM.DIST(A1831,$C$2,$D$2,0)</f>
        <v>0.0547123942777446</v>
      </c>
    </row>
    <row r="1832" customFormat="false" ht="12.8" hidden="false" customHeight="false" outlineLevel="0" collapsed="false">
      <c r="A1832" s="0" t="n">
        <v>62</v>
      </c>
      <c r="B1832" s="0" t="n">
        <f aca="false">_xlfn.NORM.DIST(A1832,$C$2,$D$2,0)</f>
        <v>0.0165802581437224</v>
      </c>
    </row>
    <row r="1833" customFormat="false" ht="12.8" hidden="false" customHeight="false" outlineLevel="0" collapsed="false">
      <c r="A1833" s="0" t="n">
        <v>79</v>
      </c>
      <c r="B1833" s="0" t="n">
        <f aca="false">_xlfn.NORM.DIST(A1833,$C$2,$D$2,0)</f>
        <v>0.039470740790643</v>
      </c>
    </row>
    <row r="1834" customFormat="false" ht="12.8" hidden="false" customHeight="false" outlineLevel="0" collapsed="false">
      <c r="A1834" s="0" t="n">
        <v>64</v>
      </c>
      <c r="B1834" s="0" t="n">
        <f aca="false">_xlfn.NORM.DIST(A1834,$C$2,$D$2,0)</f>
        <v>0.0249375820402</v>
      </c>
    </row>
    <row r="1835" customFormat="false" ht="12.8" hidden="false" customHeight="false" outlineLevel="0" collapsed="false">
      <c r="A1835" s="0" t="n">
        <v>85</v>
      </c>
      <c r="B1835" s="0" t="n">
        <f aca="false">_xlfn.NORM.DIST(A1835,$C$2,$D$2,0)</f>
        <v>0.0131118819948726</v>
      </c>
    </row>
    <row r="1836" customFormat="false" ht="12.8" hidden="false" customHeight="false" outlineLevel="0" collapsed="false">
      <c r="A1836" s="0" t="n">
        <v>66</v>
      </c>
      <c r="B1836" s="0" t="n">
        <f aca="false">_xlfn.NORM.DIST(A1836,$C$2,$D$2,0)</f>
        <v>0.0345672463598776</v>
      </c>
    </row>
    <row r="1837" customFormat="false" ht="12.8" hidden="false" customHeight="false" outlineLevel="0" collapsed="false">
      <c r="A1837" s="0" t="n">
        <v>80</v>
      </c>
      <c r="B1837" s="0" t="n">
        <f aca="false">_xlfn.NORM.DIST(A1837,$C$2,$D$2,0)</f>
        <v>0.0345672463598776</v>
      </c>
    </row>
    <row r="1838" customFormat="false" ht="12.8" hidden="false" customHeight="false" outlineLevel="0" collapsed="false">
      <c r="A1838" s="0" t="n">
        <v>75</v>
      </c>
      <c r="B1838" s="0" t="n">
        <f aca="false">_xlfn.NORM.DIST(A1838,$C$2,$D$2,0)</f>
        <v>0.0547123942777446</v>
      </c>
    </row>
    <row r="1839" customFormat="false" ht="12.8" hidden="false" customHeight="false" outlineLevel="0" collapsed="false">
      <c r="A1839" s="0" t="n">
        <v>78</v>
      </c>
      <c r="B1839" s="0" t="n">
        <f aca="false">_xlfn.NORM.DIST(A1839,$C$2,$D$2,0)</f>
        <v>0.0441593444027238</v>
      </c>
    </row>
    <row r="1840" customFormat="false" ht="12.8" hidden="false" customHeight="false" outlineLevel="0" collapsed="false">
      <c r="A1840" s="0" t="n">
        <v>83</v>
      </c>
      <c r="B1840" s="0" t="n">
        <f aca="false">_xlfn.NORM.DIST(A1840,$C$2,$D$2,0)</f>
        <v>0.0205425518212669</v>
      </c>
    </row>
    <row r="1841" customFormat="false" ht="12.8" hidden="false" customHeight="false" outlineLevel="0" collapsed="false">
      <c r="A1841" s="0" t="n">
        <v>75</v>
      </c>
      <c r="B1841" s="0" t="n">
        <f aca="false">_xlfn.NORM.DIST(A1841,$C$2,$D$2,0)</f>
        <v>0.0547123942777446</v>
      </c>
    </row>
    <row r="1842" customFormat="false" ht="12.8" hidden="false" customHeight="false" outlineLevel="0" collapsed="false">
      <c r="A1842" s="0" t="n">
        <v>79</v>
      </c>
      <c r="B1842" s="0" t="n">
        <f aca="false">_xlfn.NORM.DIST(A1842,$C$2,$D$2,0)</f>
        <v>0.039470740790643</v>
      </c>
    </row>
    <row r="1843" customFormat="false" ht="12.8" hidden="false" customHeight="false" outlineLevel="0" collapsed="false">
      <c r="A1843" s="0" t="n">
        <v>66</v>
      </c>
      <c r="B1843" s="0" t="n">
        <f aca="false">_xlfn.NORM.DIST(A1843,$C$2,$D$2,0)</f>
        <v>0.0345672463598776</v>
      </c>
    </row>
    <row r="1844" customFormat="false" ht="12.8" hidden="false" customHeight="false" outlineLevel="0" collapsed="false">
      <c r="A1844" s="0" t="n">
        <v>74</v>
      </c>
      <c r="B1844" s="0" t="n">
        <f aca="false">_xlfn.NORM.DIST(A1844,$C$2,$D$2,0)</f>
        <v>0.0564131628471802</v>
      </c>
    </row>
    <row r="1845" customFormat="false" ht="12.8" hidden="false" customHeight="false" outlineLevel="0" collapsed="false">
      <c r="A1845" s="0" t="n">
        <v>76</v>
      </c>
      <c r="B1845" s="0" t="n">
        <f aca="false">_xlfn.NORM.DIST(A1845,$C$2,$D$2,0)</f>
        <v>0.0519909602450691</v>
      </c>
    </row>
    <row r="1846" customFormat="false" ht="12.8" hidden="false" customHeight="false" outlineLevel="0" collapsed="false">
      <c r="A1846" s="0" t="n">
        <v>73</v>
      </c>
      <c r="B1846" s="0" t="n">
        <f aca="false">_xlfn.NORM.DIST(A1846,$C$2,$D$2,0)</f>
        <v>0.0569917543430618</v>
      </c>
    </row>
    <row r="1847" customFormat="false" ht="12.8" hidden="false" customHeight="false" outlineLevel="0" collapsed="false">
      <c r="A1847" s="0" t="n">
        <v>66</v>
      </c>
      <c r="B1847" s="0" t="n">
        <f aca="false">_xlfn.NORM.DIST(A1847,$C$2,$D$2,0)</f>
        <v>0.0345672463598776</v>
      </c>
    </row>
    <row r="1848" customFormat="false" ht="12.8" hidden="false" customHeight="false" outlineLevel="0" collapsed="false">
      <c r="A1848" s="0" t="n">
        <v>72</v>
      </c>
      <c r="B1848" s="0" t="n">
        <f aca="false">_xlfn.NORM.DIST(A1848,$C$2,$D$2,0)</f>
        <v>0.0564131628471802</v>
      </c>
    </row>
    <row r="1849" customFormat="false" ht="12.8" hidden="false" customHeight="false" outlineLevel="0" collapsed="false">
      <c r="A1849" s="0" t="n">
        <v>58</v>
      </c>
      <c r="B1849" s="0" t="n">
        <f aca="false">_xlfn.NORM.DIST(A1849,$C$2,$D$2,0)</f>
        <v>0.0057372972058433</v>
      </c>
    </row>
    <row r="1850" customFormat="false" ht="12.8" hidden="false" customHeight="false" outlineLevel="0" collapsed="false">
      <c r="A1850" s="0" t="n">
        <v>68</v>
      </c>
      <c r="B1850" s="0" t="n">
        <f aca="false">_xlfn.NORM.DIST(A1850,$C$2,$D$2,0)</f>
        <v>0.0441593444027238</v>
      </c>
    </row>
    <row r="1851" customFormat="false" ht="12.8" hidden="false" customHeight="false" outlineLevel="0" collapsed="false">
      <c r="A1851" s="0" t="n">
        <v>72</v>
      </c>
      <c r="B1851" s="0" t="n">
        <f aca="false">_xlfn.NORM.DIST(A1851,$C$2,$D$2,0)</f>
        <v>0.0564131628471802</v>
      </c>
    </row>
    <row r="1852" customFormat="false" ht="12.8" hidden="false" customHeight="false" outlineLevel="0" collapsed="false">
      <c r="A1852" s="0" t="n">
        <v>90</v>
      </c>
      <c r="B1852" s="0" t="n">
        <f aca="false">_xlfn.NORM.DIST(A1852,$C$2,$D$2,0)</f>
        <v>0.00298597702511288</v>
      </c>
    </row>
    <row r="1853" customFormat="false" ht="12.8" hidden="false" customHeight="false" outlineLevel="0" collapsed="false">
      <c r="A1853" s="0" t="n">
        <v>73</v>
      </c>
      <c r="B1853" s="0" t="n">
        <f aca="false">_xlfn.NORM.DIST(A1853,$C$2,$D$2,0)</f>
        <v>0.0569917543430618</v>
      </c>
    </row>
    <row r="1854" customFormat="false" ht="12.8" hidden="false" customHeight="false" outlineLevel="0" collapsed="false">
      <c r="A1854" s="0" t="n">
        <v>71</v>
      </c>
      <c r="B1854" s="0" t="n">
        <f aca="false">_xlfn.NORM.DIST(A1854,$C$2,$D$2,0)</f>
        <v>0.0547123942777446</v>
      </c>
    </row>
    <row r="1855" customFormat="false" ht="12.8" hidden="false" customHeight="false" outlineLevel="0" collapsed="false">
      <c r="A1855" s="0" t="n">
        <v>76</v>
      </c>
      <c r="B1855" s="0" t="n">
        <f aca="false">_xlfn.NORM.DIST(A1855,$C$2,$D$2,0)</f>
        <v>0.0519909602450691</v>
      </c>
    </row>
    <row r="1856" customFormat="false" ht="12.8" hidden="false" customHeight="false" outlineLevel="0" collapsed="false">
      <c r="A1856" s="0" t="n">
        <v>71</v>
      </c>
      <c r="B1856" s="0" t="n">
        <f aca="false">_xlfn.NORM.DIST(A1856,$C$2,$D$2,0)</f>
        <v>0.0547123942777446</v>
      </c>
    </row>
    <row r="1857" customFormat="false" ht="12.8" hidden="false" customHeight="false" outlineLevel="0" collapsed="false">
      <c r="A1857" s="0" t="n">
        <v>71</v>
      </c>
      <c r="B1857" s="0" t="n">
        <f aca="false">_xlfn.NORM.DIST(A1857,$C$2,$D$2,0)</f>
        <v>0.0547123942777446</v>
      </c>
    </row>
    <row r="1858" customFormat="false" ht="12.8" hidden="false" customHeight="false" outlineLevel="0" collapsed="false">
      <c r="A1858" s="0" t="n">
        <v>70</v>
      </c>
      <c r="B1858" s="0" t="n">
        <f aca="false">_xlfn.NORM.DIST(A1858,$C$2,$D$2,0)</f>
        <v>0.0519909602450691</v>
      </c>
    </row>
    <row r="1859" customFormat="false" ht="12.8" hidden="false" customHeight="false" outlineLevel="0" collapsed="false">
      <c r="A1859" s="0" t="n">
        <v>68</v>
      </c>
      <c r="B1859" s="0" t="n">
        <f aca="false">_xlfn.NORM.DIST(A1859,$C$2,$D$2,0)</f>
        <v>0.0441593444027238</v>
      </c>
    </row>
    <row r="1860" customFormat="false" ht="12.8" hidden="false" customHeight="false" outlineLevel="0" collapsed="false">
      <c r="A1860" s="0" t="n">
        <v>71</v>
      </c>
      <c r="B1860" s="0" t="n">
        <f aca="false">_xlfn.NORM.DIST(A1860,$C$2,$D$2,0)</f>
        <v>0.0547123942777446</v>
      </c>
    </row>
    <row r="1861" customFormat="false" ht="12.8" hidden="false" customHeight="false" outlineLevel="0" collapsed="false">
      <c r="A1861" s="0" t="n">
        <v>73</v>
      </c>
      <c r="B1861" s="0" t="n">
        <f aca="false">_xlfn.NORM.DIST(A1861,$C$2,$D$2,0)</f>
        <v>0.0569917543430618</v>
      </c>
    </row>
    <row r="1862" customFormat="false" ht="12.8" hidden="false" customHeight="false" outlineLevel="0" collapsed="false">
      <c r="A1862" s="0" t="n">
        <v>80</v>
      </c>
      <c r="B1862" s="0" t="n">
        <f aca="false">_xlfn.NORM.DIST(A1862,$C$2,$D$2,0)</f>
        <v>0.0345672463598776</v>
      </c>
    </row>
    <row r="1863" customFormat="false" ht="12.8" hidden="false" customHeight="false" outlineLevel="0" collapsed="false">
      <c r="A1863" s="0" t="n">
        <v>75</v>
      </c>
      <c r="B1863" s="0" t="n">
        <f aca="false">_xlfn.NORM.DIST(A1863,$C$2,$D$2,0)</f>
        <v>0.0547123942777446</v>
      </c>
    </row>
    <row r="1864" customFormat="false" ht="12.8" hidden="false" customHeight="false" outlineLevel="0" collapsed="false">
      <c r="A1864" s="0" t="n">
        <v>66</v>
      </c>
      <c r="B1864" s="0" t="n">
        <f aca="false">_xlfn.NORM.DIST(A1864,$C$2,$D$2,0)</f>
        <v>0.0345672463598776</v>
      </c>
    </row>
    <row r="1865" customFormat="false" ht="12.8" hidden="false" customHeight="false" outlineLevel="0" collapsed="false">
      <c r="A1865" s="0" t="n">
        <v>72</v>
      </c>
      <c r="B1865" s="0" t="n">
        <f aca="false">_xlfn.NORM.DIST(A1865,$C$2,$D$2,0)</f>
        <v>0.0564131628471802</v>
      </c>
    </row>
    <row r="1866" customFormat="false" ht="12.8" hidden="false" customHeight="false" outlineLevel="0" collapsed="false">
      <c r="A1866" s="0" t="n">
        <v>72</v>
      </c>
      <c r="B1866" s="0" t="n">
        <f aca="false">_xlfn.NORM.DIST(A1866,$C$2,$D$2,0)</f>
        <v>0.0564131628471802</v>
      </c>
    </row>
    <row r="1867" customFormat="false" ht="12.8" hidden="false" customHeight="false" outlineLevel="0" collapsed="false">
      <c r="A1867" s="0" t="n">
        <v>69</v>
      </c>
      <c r="B1867" s="0" t="n">
        <f aca="false">_xlfn.NORM.DIST(A1867,$C$2,$D$2,0)</f>
        <v>0.0484068479652554</v>
      </c>
    </row>
    <row r="1868" customFormat="false" ht="12.8" hidden="false" customHeight="false" outlineLevel="0" collapsed="false">
      <c r="A1868" s="0" t="n">
        <v>71</v>
      </c>
      <c r="B1868" s="0" t="n">
        <f aca="false">_xlfn.NORM.DIST(A1868,$C$2,$D$2,0)</f>
        <v>0.0547123942777446</v>
      </c>
    </row>
    <row r="1869" customFormat="false" ht="12.8" hidden="false" customHeight="false" outlineLevel="0" collapsed="false">
      <c r="A1869" s="0" t="n">
        <v>70</v>
      </c>
      <c r="B1869" s="0" t="n">
        <f aca="false">_xlfn.NORM.DIST(A1869,$C$2,$D$2,0)</f>
        <v>0.0519909602450691</v>
      </c>
    </row>
    <row r="1870" customFormat="false" ht="12.8" hidden="false" customHeight="false" outlineLevel="0" collapsed="false">
      <c r="A1870" s="0" t="n">
        <v>83</v>
      </c>
      <c r="B1870" s="0" t="n">
        <f aca="false">_xlfn.NORM.DIST(A1870,$C$2,$D$2,0)</f>
        <v>0.0205425518212669</v>
      </c>
    </row>
    <row r="1871" customFormat="false" ht="12.8" hidden="false" customHeight="false" outlineLevel="0" collapsed="false">
      <c r="A1871" s="0" t="n">
        <v>66</v>
      </c>
      <c r="B1871" s="0" t="n">
        <f aca="false">_xlfn.NORM.DIST(A1871,$C$2,$D$2,0)</f>
        <v>0.0345672463598776</v>
      </c>
    </row>
    <row r="1872" customFormat="false" ht="12.8" hidden="false" customHeight="false" outlineLevel="0" collapsed="false">
      <c r="A1872" s="0" t="n">
        <v>67</v>
      </c>
      <c r="B1872" s="0" t="n">
        <f aca="false">_xlfn.NORM.DIST(A1872,$C$2,$D$2,0)</f>
        <v>0.039470740790643</v>
      </c>
    </row>
    <row r="1873" customFormat="false" ht="12.8" hidden="false" customHeight="false" outlineLevel="0" collapsed="false">
      <c r="A1873" s="0" t="n">
        <v>72</v>
      </c>
      <c r="B1873" s="0" t="n">
        <f aca="false">_xlfn.NORM.DIST(A1873,$C$2,$D$2,0)</f>
        <v>0.0564131628471802</v>
      </c>
    </row>
    <row r="1874" customFormat="false" ht="12.8" hidden="false" customHeight="false" outlineLevel="0" collapsed="false">
      <c r="A1874" s="0" t="n">
        <v>78</v>
      </c>
      <c r="B1874" s="0" t="n">
        <f aca="false">_xlfn.NORM.DIST(A1874,$C$2,$D$2,0)</f>
        <v>0.0441593444027238</v>
      </c>
    </row>
    <row r="1875" customFormat="false" ht="12.8" hidden="false" customHeight="false" outlineLevel="0" collapsed="false">
      <c r="A1875" s="0" t="n">
        <v>81</v>
      </c>
      <c r="B1875" s="0" t="n">
        <f aca="false">_xlfn.NORM.DIST(A1875,$C$2,$D$2,0)</f>
        <v>0.0296613654450286</v>
      </c>
    </row>
    <row r="1876" customFormat="false" ht="12.8" hidden="false" customHeight="false" outlineLevel="0" collapsed="false">
      <c r="A1876" s="0" t="n">
        <v>69</v>
      </c>
      <c r="B1876" s="0" t="n">
        <f aca="false">_xlfn.NORM.DIST(A1876,$C$2,$D$2,0)</f>
        <v>0.0484068479652554</v>
      </c>
    </row>
    <row r="1877" customFormat="false" ht="12.8" hidden="false" customHeight="false" outlineLevel="0" collapsed="false">
      <c r="A1877" s="0" t="n">
        <v>73</v>
      </c>
      <c r="B1877" s="0" t="n">
        <f aca="false">_xlfn.NORM.DIST(A1877,$C$2,$D$2,0)</f>
        <v>0.0569917543430618</v>
      </c>
    </row>
    <row r="1878" customFormat="false" ht="12.8" hidden="false" customHeight="false" outlineLevel="0" collapsed="false">
      <c r="A1878" s="0" t="n">
        <v>64</v>
      </c>
      <c r="B1878" s="0" t="n">
        <f aca="false">_xlfn.NORM.DIST(A1878,$C$2,$D$2,0)</f>
        <v>0.0249375820402</v>
      </c>
    </row>
    <row r="1879" customFormat="false" ht="12.8" hidden="false" customHeight="false" outlineLevel="0" collapsed="false">
      <c r="A1879" s="0" t="n">
        <v>78</v>
      </c>
      <c r="B1879" s="0" t="n">
        <f aca="false">_xlfn.NORM.DIST(A1879,$C$2,$D$2,0)</f>
        <v>0.0441593444027238</v>
      </c>
    </row>
    <row r="1880" customFormat="false" ht="12.8" hidden="false" customHeight="false" outlineLevel="0" collapsed="false">
      <c r="A1880" s="0" t="n">
        <v>70</v>
      </c>
      <c r="B1880" s="0" t="n">
        <f aca="false">_xlfn.NORM.DIST(A1880,$C$2,$D$2,0)</f>
        <v>0.0519909602450691</v>
      </c>
    </row>
    <row r="1881" customFormat="false" ht="12.8" hidden="false" customHeight="false" outlineLevel="0" collapsed="false">
      <c r="A1881" s="0" t="n">
        <v>59</v>
      </c>
      <c r="B1881" s="0" t="n">
        <f aca="false">_xlfn.NORM.DIST(A1881,$C$2,$D$2,0)</f>
        <v>0.00771299521616972</v>
      </c>
    </row>
    <row r="1882" customFormat="false" ht="12.8" hidden="false" customHeight="false" outlineLevel="0" collapsed="false">
      <c r="A1882" s="0" t="n">
        <v>74</v>
      </c>
      <c r="B1882" s="0" t="n">
        <f aca="false">_xlfn.NORM.DIST(A1882,$C$2,$D$2,0)</f>
        <v>0.0564131628471802</v>
      </c>
    </row>
    <row r="1883" customFormat="false" ht="12.8" hidden="false" customHeight="false" outlineLevel="0" collapsed="false">
      <c r="A1883" s="0" t="n">
        <v>65</v>
      </c>
      <c r="B1883" s="0" t="n">
        <f aca="false">_xlfn.NORM.DIST(A1883,$C$2,$D$2,0)</f>
        <v>0.0296613654450286</v>
      </c>
    </row>
    <row r="1884" customFormat="false" ht="12.8" hidden="false" customHeight="false" outlineLevel="0" collapsed="false">
      <c r="A1884" s="0" t="n">
        <v>82</v>
      </c>
      <c r="B1884" s="0" t="n">
        <f aca="false">_xlfn.NORM.DIST(A1884,$C$2,$D$2,0)</f>
        <v>0.0249375820402</v>
      </c>
    </row>
    <row r="1885" customFormat="false" ht="12.8" hidden="false" customHeight="false" outlineLevel="0" collapsed="false">
      <c r="A1885" s="0" t="n">
        <v>76</v>
      </c>
      <c r="B1885" s="0" t="n">
        <f aca="false">_xlfn.NORM.DIST(A1885,$C$2,$D$2,0)</f>
        <v>0.0519909602450691</v>
      </c>
    </row>
    <row r="1886" customFormat="false" ht="12.8" hidden="false" customHeight="false" outlineLevel="0" collapsed="false">
      <c r="A1886" s="0" t="n">
        <v>73</v>
      </c>
      <c r="B1886" s="0" t="n">
        <f aca="false">_xlfn.NORM.DIST(A1886,$C$2,$D$2,0)</f>
        <v>0.0569917543430618</v>
      </c>
    </row>
    <row r="1887" customFormat="false" ht="12.8" hidden="false" customHeight="false" outlineLevel="0" collapsed="false">
      <c r="A1887" s="0" t="n">
        <v>71</v>
      </c>
      <c r="B1887" s="0" t="n">
        <f aca="false">_xlfn.NORM.DIST(A1887,$C$2,$D$2,0)</f>
        <v>0.0547123942777446</v>
      </c>
    </row>
    <row r="1888" customFormat="false" ht="12.8" hidden="false" customHeight="false" outlineLevel="0" collapsed="false">
      <c r="A1888" s="0" t="n">
        <v>80</v>
      </c>
      <c r="B1888" s="0" t="n">
        <f aca="false">_xlfn.NORM.DIST(A1888,$C$2,$D$2,0)</f>
        <v>0.0345672463598776</v>
      </c>
    </row>
    <row r="1889" customFormat="false" ht="12.8" hidden="false" customHeight="false" outlineLevel="0" collapsed="false">
      <c r="A1889" s="0" t="n">
        <v>76</v>
      </c>
      <c r="B1889" s="0" t="n">
        <f aca="false">_xlfn.NORM.DIST(A1889,$C$2,$D$2,0)</f>
        <v>0.0519909602450691</v>
      </c>
    </row>
    <row r="1890" customFormat="false" ht="12.8" hidden="false" customHeight="false" outlineLevel="0" collapsed="false">
      <c r="A1890" s="0" t="n">
        <v>84</v>
      </c>
      <c r="B1890" s="0" t="n">
        <f aca="false">_xlfn.NORM.DIST(A1890,$C$2,$D$2,0)</f>
        <v>0.0165802581437224</v>
      </c>
    </row>
    <row r="1891" customFormat="false" ht="12.8" hidden="false" customHeight="false" outlineLevel="0" collapsed="false">
      <c r="A1891" s="0" t="n">
        <v>70</v>
      </c>
      <c r="B1891" s="0" t="n">
        <f aca="false">_xlfn.NORM.DIST(A1891,$C$2,$D$2,0)</f>
        <v>0.0519909602450691</v>
      </c>
    </row>
    <row r="1892" customFormat="false" ht="12.8" hidden="false" customHeight="false" outlineLevel="0" collapsed="false">
      <c r="A1892" s="0" t="n">
        <v>81</v>
      </c>
      <c r="B1892" s="0" t="n">
        <f aca="false">_xlfn.NORM.DIST(A1892,$C$2,$D$2,0)</f>
        <v>0.0296613654450286</v>
      </c>
    </row>
    <row r="1893" customFormat="false" ht="12.8" hidden="false" customHeight="false" outlineLevel="0" collapsed="false">
      <c r="A1893" s="0" t="n">
        <v>70</v>
      </c>
      <c r="B1893" s="0" t="n">
        <f aca="false">_xlfn.NORM.DIST(A1893,$C$2,$D$2,0)</f>
        <v>0.0519909602450691</v>
      </c>
    </row>
    <row r="1894" customFormat="false" ht="12.8" hidden="false" customHeight="false" outlineLevel="0" collapsed="false">
      <c r="A1894" s="0" t="n">
        <v>76</v>
      </c>
      <c r="B1894" s="0" t="n">
        <f aca="false">_xlfn.NORM.DIST(A1894,$C$2,$D$2,0)</f>
        <v>0.0519909602450691</v>
      </c>
    </row>
    <row r="1895" customFormat="false" ht="12.8" hidden="false" customHeight="false" outlineLevel="0" collapsed="false">
      <c r="A1895" s="0" t="n">
        <v>69</v>
      </c>
      <c r="B1895" s="0" t="n">
        <f aca="false">_xlfn.NORM.DIST(A1895,$C$2,$D$2,0)</f>
        <v>0.0484068479652554</v>
      </c>
    </row>
    <row r="1896" customFormat="false" ht="12.8" hidden="false" customHeight="false" outlineLevel="0" collapsed="false">
      <c r="A1896" s="0" t="n">
        <v>79</v>
      </c>
      <c r="B1896" s="0" t="n">
        <f aca="false">_xlfn.NORM.DIST(A1896,$C$2,$D$2,0)</f>
        <v>0.039470740790643</v>
      </c>
    </row>
    <row r="1897" customFormat="false" ht="12.8" hidden="false" customHeight="false" outlineLevel="0" collapsed="false">
      <c r="A1897" s="0" t="n">
        <v>71</v>
      </c>
      <c r="B1897" s="0" t="n">
        <f aca="false">_xlfn.NORM.DIST(A1897,$C$2,$D$2,0)</f>
        <v>0.0547123942777446</v>
      </c>
    </row>
    <row r="1898" customFormat="false" ht="12.8" hidden="false" customHeight="false" outlineLevel="0" collapsed="false">
      <c r="A1898" s="0" t="n">
        <v>76</v>
      </c>
      <c r="B1898" s="0" t="n">
        <f aca="false">_xlfn.NORM.DIST(A1898,$C$2,$D$2,0)</f>
        <v>0.0519909602450691</v>
      </c>
    </row>
    <row r="1899" customFormat="false" ht="12.8" hidden="false" customHeight="false" outlineLevel="0" collapsed="false">
      <c r="A1899" s="0" t="n">
        <v>63</v>
      </c>
      <c r="B1899" s="0" t="n">
        <f aca="false">_xlfn.NORM.DIST(A1899,$C$2,$D$2,0)</f>
        <v>0.0205425518212669</v>
      </c>
    </row>
    <row r="1900" customFormat="false" ht="12.8" hidden="false" customHeight="false" outlineLevel="0" collapsed="false">
      <c r="A1900" s="0" t="n">
        <v>77</v>
      </c>
      <c r="B1900" s="0" t="n">
        <f aca="false">_xlfn.NORM.DIST(A1900,$C$2,$D$2,0)</f>
        <v>0.0484068479652554</v>
      </c>
    </row>
    <row r="1901" customFormat="false" ht="12.8" hidden="false" customHeight="false" outlineLevel="0" collapsed="false">
      <c r="A1901" s="0" t="n">
        <v>76</v>
      </c>
      <c r="B1901" s="0" t="n">
        <f aca="false">_xlfn.NORM.DIST(A1901,$C$2,$D$2,0)</f>
        <v>0.0519909602450691</v>
      </c>
    </row>
    <row r="1902" customFormat="false" ht="12.8" hidden="false" customHeight="false" outlineLevel="0" collapsed="false">
      <c r="A1902" s="0" t="n">
        <v>73</v>
      </c>
      <c r="B1902" s="0" t="n">
        <f aca="false">_xlfn.NORM.DIST(A1902,$C$2,$D$2,0)</f>
        <v>0.0569917543430618</v>
      </c>
    </row>
    <row r="1903" customFormat="false" ht="12.8" hidden="false" customHeight="false" outlineLevel="0" collapsed="false">
      <c r="A1903" s="0" t="n">
        <v>76</v>
      </c>
      <c r="B1903" s="0" t="n">
        <f aca="false">_xlfn.NORM.DIST(A1903,$C$2,$D$2,0)</f>
        <v>0.0519909602450691</v>
      </c>
    </row>
    <row r="1904" customFormat="false" ht="12.8" hidden="false" customHeight="false" outlineLevel="0" collapsed="false">
      <c r="A1904" s="0" t="n">
        <v>69</v>
      </c>
      <c r="B1904" s="0" t="n">
        <f aca="false">_xlfn.NORM.DIST(A1904,$C$2,$D$2,0)</f>
        <v>0.0484068479652554</v>
      </c>
    </row>
    <row r="1905" customFormat="false" ht="12.8" hidden="false" customHeight="false" outlineLevel="0" collapsed="false">
      <c r="A1905" s="0" t="n">
        <v>74</v>
      </c>
      <c r="B1905" s="0" t="n">
        <f aca="false">_xlfn.NORM.DIST(A1905,$C$2,$D$2,0)</f>
        <v>0.0564131628471802</v>
      </c>
    </row>
    <row r="1906" customFormat="false" ht="12.8" hidden="false" customHeight="false" outlineLevel="0" collapsed="false">
      <c r="A1906" s="0" t="n">
        <v>79</v>
      </c>
      <c r="B1906" s="0" t="n">
        <f aca="false">_xlfn.NORM.DIST(A1906,$C$2,$D$2,0)</f>
        <v>0.039470740790643</v>
      </c>
    </row>
    <row r="1907" customFormat="false" ht="12.8" hidden="false" customHeight="false" outlineLevel="0" collapsed="false">
      <c r="A1907" s="0" t="n">
        <v>86</v>
      </c>
      <c r="B1907" s="0" t="n">
        <f aca="false">_xlfn.NORM.DIST(A1907,$C$2,$D$2,0)</f>
        <v>0.0101595769327276</v>
      </c>
    </row>
    <row r="1908" customFormat="false" ht="12.8" hidden="false" customHeight="false" outlineLevel="0" collapsed="false">
      <c r="A1908" s="0" t="n">
        <v>69</v>
      </c>
      <c r="B1908" s="0" t="n">
        <f aca="false">_xlfn.NORM.DIST(A1908,$C$2,$D$2,0)</f>
        <v>0.0484068479652554</v>
      </c>
    </row>
    <row r="1909" customFormat="false" ht="12.8" hidden="false" customHeight="false" outlineLevel="0" collapsed="false">
      <c r="A1909" s="0" t="n">
        <v>72</v>
      </c>
      <c r="B1909" s="0" t="n">
        <f aca="false">_xlfn.NORM.DIST(A1909,$C$2,$D$2,0)</f>
        <v>0.0564131628471802</v>
      </c>
    </row>
    <row r="1910" customFormat="false" ht="12.8" hidden="false" customHeight="false" outlineLevel="0" collapsed="false">
      <c r="A1910" s="0" t="n">
        <v>63</v>
      </c>
      <c r="B1910" s="0" t="n">
        <f aca="false">_xlfn.NORM.DIST(A1910,$C$2,$D$2,0)</f>
        <v>0.0205425518212669</v>
      </c>
    </row>
    <row r="1911" customFormat="false" ht="12.8" hidden="false" customHeight="false" outlineLevel="0" collapsed="false">
      <c r="A1911" s="0" t="n">
        <v>78</v>
      </c>
      <c r="B1911" s="0" t="n">
        <f aca="false">_xlfn.NORM.DIST(A1911,$C$2,$D$2,0)</f>
        <v>0.0441593444027238</v>
      </c>
    </row>
    <row r="1912" customFormat="false" ht="12.8" hidden="false" customHeight="false" outlineLevel="0" collapsed="false">
      <c r="A1912" s="0" t="n">
        <v>72</v>
      </c>
      <c r="B1912" s="0" t="n">
        <f aca="false">_xlfn.NORM.DIST(A1912,$C$2,$D$2,0)</f>
        <v>0.0564131628471802</v>
      </c>
    </row>
    <row r="1913" customFormat="false" ht="12.8" hidden="false" customHeight="false" outlineLevel="0" collapsed="false">
      <c r="A1913" s="0" t="n">
        <v>73</v>
      </c>
      <c r="B1913" s="0" t="n">
        <f aca="false">_xlfn.NORM.DIST(A1913,$C$2,$D$2,0)</f>
        <v>0.0569917543430618</v>
      </c>
    </row>
    <row r="1914" customFormat="false" ht="12.8" hidden="false" customHeight="false" outlineLevel="0" collapsed="false">
      <c r="A1914" s="0" t="n">
        <v>67</v>
      </c>
      <c r="B1914" s="0" t="n">
        <f aca="false">_xlfn.NORM.DIST(A1914,$C$2,$D$2,0)</f>
        <v>0.039470740790643</v>
      </c>
    </row>
    <row r="1915" customFormat="false" ht="12.8" hidden="false" customHeight="false" outlineLevel="0" collapsed="false">
      <c r="A1915" s="0" t="n">
        <v>86</v>
      </c>
      <c r="B1915" s="0" t="n">
        <f aca="false">_xlfn.NORM.DIST(A1915,$C$2,$D$2,0)</f>
        <v>0.0101595769327276</v>
      </c>
    </row>
    <row r="1916" customFormat="false" ht="12.8" hidden="false" customHeight="false" outlineLevel="0" collapsed="false">
      <c r="A1916" s="0" t="n">
        <v>80</v>
      </c>
      <c r="B1916" s="0" t="n">
        <f aca="false">_xlfn.NORM.DIST(A1916,$C$2,$D$2,0)</f>
        <v>0.0345672463598776</v>
      </c>
    </row>
    <row r="1917" customFormat="false" ht="12.8" hidden="false" customHeight="false" outlineLevel="0" collapsed="false">
      <c r="A1917" s="0" t="n">
        <v>73</v>
      </c>
      <c r="B1917" s="0" t="n">
        <f aca="false">_xlfn.NORM.DIST(A1917,$C$2,$D$2,0)</f>
        <v>0.0569917543430618</v>
      </c>
    </row>
    <row r="1918" customFormat="false" ht="12.8" hidden="false" customHeight="false" outlineLevel="0" collapsed="false">
      <c r="A1918" s="0" t="n">
        <v>71</v>
      </c>
      <c r="B1918" s="0" t="n">
        <f aca="false">_xlfn.NORM.DIST(A1918,$C$2,$D$2,0)</f>
        <v>0.0547123942777446</v>
      </c>
    </row>
    <row r="1919" customFormat="false" ht="12.8" hidden="false" customHeight="false" outlineLevel="0" collapsed="false">
      <c r="A1919" s="0" t="n">
        <v>89</v>
      </c>
      <c r="B1919" s="0" t="n">
        <f aca="false">_xlfn.NORM.DIST(A1919,$C$2,$D$2,0)</f>
        <v>0.00418146514702297</v>
      </c>
    </row>
    <row r="1920" customFormat="false" ht="12.8" hidden="false" customHeight="false" outlineLevel="0" collapsed="false">
      <c r="A1920" s="0" t="n">
        <v>80</v>
      </c>
      <c r="B1920" s="0" t="n">
        <f aca="false">_xlfn.NORM.DIST(A1920,$C$2,$D$2,0)</f>
        <v>0.0345672463598776</v>
      </c>
    </row>
    <row r="1921" customFormat="false" ht="12.8" hidden="false" customHeight="false" outlineLevel="0" collapsed="false">
      <c r="A1921" s="0" t="n">
        <v>71</v>
      </c>
      <c r="B1921" s="0" t="n">
        <f aca="false">_xlfn.NORM.DIST(A1921,$C$2,$D$2,0)</f>
        <v>0.0547123942777446</v>
      </c>
    </row>
    <row r="1922" customFormat="false" ht="12.8" hidden="false" customHeight="false" outlineLevel="0" collapsed="false">
      <c r="A1922" s="0" t="n">
        <v>77</v>
      </c>
      <c r="B1922" s="0" t="n">
        <f aca="false">_xlfn.NORM.DIST(A1922,$C$2,$D$2,0)</f>
        <v>0.0484068479652554</v>
      </c>
    </row>
    <row r="1923" customFormat="false" ht="12.8" hidden="false" customHeight="false" outlineLevel="0" collapsed="false">
      <c r="A1923" s="0" t="n">
        <v>67</v>
      </c>
      <c r="B1923" s="0" t="n">
        <f aca="false">_xlfn.NORM.DIST(A1923,$C$2,$D$2,0)</f>
        <v>0.039470740790643</v>
      </c>
    </row>
    <row r="1924" customFormat="false" ht="12.8" hidden="false" customHeight="false" outlineLevel="0" collapsed="false">
      <c r="A1924" s="0" t="n">
        <v>89</v>
      </c>
      <c r="B1924" s="0" t="n">
        <f aca="false">_xlfn.NORM.DIST(A1924,$C$2,$D$2,0)</f>
        <v>0.00418146514702297</v>
      </c>
    </row>
    <row r="1925" customFormat="false" ht="12.8" hidden="false" customHeight="false" outlineLevel="0" collapsed="false">
      <c r="A1925" s="0" t="n">
        <v>69</v>
      </c>
      <c r="B1925" s="0" t="n">
        <f aca="false">_xlfn.NORM.DIST(A1925,$C$2,$D$2,0)</f>
        <v>0.0484068479652554</v>
      </c>
    </row>
    <row r="1926" customFormat="false" ht="12.8" hidden="false" customHeight="false" outlineLevel="0" collapsed="false">
      <c r="A1926" s="0" t="n">
        <v>74</v>
      </c>
      <c r="B1926" s="0" t="n">
        <f aca="false">_xlfn.NORM.DIST(A1926,$C$2,$D$2,0)</f>
        <v>0.0564131628471802</v>
      </c>
    </row>
    <row r="1927" customFormat="false" ht="12.8" hidden="false" customHeight="false" outlineLevel="0" collapsed="false">
      <c r="A1927" s="0" t="n">
        <v>71</v>
      </c>
      <c r="B1927" s="0" t="n">
        <f aca="false">_xlfn.NORM.DIST(A1927,$C$2,$D$2,0)</f>
        <v>0.0547123942777446</v>
      </c>
    </row>
    <row r="1928" customFormat="false" ht="12.8" hidden="false" customHeight="false" outlineLevel="0" collapsed="false">
      <c r="A1928" s="0" t="n">
        <v>71</v>
      </c>
      <c r="B1928" s="0" t="n">
        <f aca="false">_xlfn.NORM.DIST(A1928,$C$2,$D$2,0)</f>
        <v>0.0547123942777446</v>
      </c>
    </row>
    <row r="1929" customFormat="false" ht="12.8" hidden="false" customHeight="false" outlineLevel="0" collapsed="false">
      <c r="A1929" s="0" t="n">
        <v>76</v>
      </c>
      <c r="B1929" s="0" t="n">
        <f aca="false">_xlfn.NORM.DIST(A1929,$C$2,$D$2,0)</f>
        <v>0.0519909602450691</v>
      </c>
    </row>
    <row r="1930" customFormat="false" ht="12.8" hidden="false" customHeight="false" outlineLevel="0" collapsed="false">
      <c r="A1930" s="0" t="n">
        <v>83</v>
      </c>
      <c r="B1930" s="0" t="n">
        <f aca="false">_xlfn.NORM.DIST(A1930,$C$2,$D$2,0)</f>
        <v>0.0205425518212669</v>
      </c>
    </row>
    <row r="1931" customFormat="false" ht="12.8" hidden="false" customHeight="false" outlineLevel="0" collapsed="false">
      <c r="A1931" s="0" t="n">
        <v>79</v>
      </c>
      <c r="B1931" s="0" t="n">
        <f aca="false">_xlfn.NORM.DIST(A1931,$C$2,$D$2,0)</f>
        <v>0.039470740790643</v>
      </c>
    </row>
    <row r="1932" customFormat="false" ht="12.8" hidden="false" customHeight="false" outlineLevel="0" collapsed="false">
      <c r="A1932" s="0" t="n">
        <v>77</v>
      </c>
      <c r="B1932" s="0" t="n">
        <f aca="false">_xlfn.NORM.DIST(A1932,$C$2,$D$2,0)</f>
        <v>0.0484068479652554</v>
      </c>
    </row>
    <row r="1933" customFormat="false" ht="12.8" hidden="false" customHeight="false" outlineLevel="0" collapsed="false">
      <c r="A1933" s="0" t="n">
        <v>81</v>
      </c>
      <c r="B1933" s="0" t="n">
        <f aca="false">_xlfn.NORM.DIST(A1933,$C$2,$D$2,0)</f>
        <v>0.0296613654450286</v>
      </c>
    </row>
    <row r="1934" customFormat="false" ht="12.8" hidden="false" customHeight="false" outlineLevel="0" collapsed="false">
      <c r="A1934" s="0" t="n">
        <v>81</v>
      </c>
      <c r="B1934" s="0" t="n">
        <f aca="false">_xlfn.NORM.DIST(A1934,$C$2,$D$2,0)</f>
        <v>0.0296613654450286</v>
      </c>
    </row>
    <row r="1935" customFormat="false" ht="12.8" hidden="false" customHeight="false" outlineLevel="0" collapsed="false">
      <c r="A1935" s="0" t="n">
        <v>80</v>
      </c>
      <c r="B1935" s="0" t="n">
        <f aca="false">_xlfn.NORM.DIST(A1935,$C$2,$D$2,0)</f>
        <v>0.0345672463598776</v>
      </c>
    </row>
    <row r="1936" customFormat="false" ht="12.8" hidden="false" customHeight="false" outlineLevel="0" collapsed="false">
      <c r="A1936" s="0" t="n">
        <v>73</v>
      </c>
      <c r="B1936" s="0" t="n">
        <f aca="false">_xlfn.NORM.DIST(A1936,$C$2,$D$2,0)</f>
        <v>0.0569917543430618</v>
      </c>
    </row>
    <row r="1937" customFormat="false" ht="12.8" hidden="false" customHeight="false" outlineLevel="0" collapsed="false">
      <c r="A1937" s="0" t="n">
        <v>81</v>
      </c>
      <c r="B1937" s="0" t="n">
        <f aca="false">_xlfn.NORM.DIST(A1937,$C$2,$D$2,0)</f>
        <v>0.0296613654450286</v>
      </c>
    </row>
    <row r="1938" customFormat="false" ht="12.8" hidden="false" customHeight="false" outlineLevel="0" collapsed="false">
      <c r="A1938" s="0" t="n">
        <v>83</v>
      </c>
      <c r="B1938" s="0" t="n">
        <f aca="false">_xlfn.NORM.DIST(A1938,$C$2,$D$2,0)</f>
        <v>0.0205425518212669</v>
      </c>
    </row>
    <row r="1939" customFormat="false" ht="12.8" hidden="false" customHeight="false" outlineLevel="0" collapsed="false">
      <c r="A1939" s="0" t="n">
        <v>72</v>
      </c>
      <c r="B1939" s="0" t="n">
        <f aca="false">_xlfn.NORM.DIST(A1939,$C$2,$D$2,0)</f>
        <v>0.0564131628471802</v>
      </c>
    </row>
    <row r="1940" customFormat="false" ht="12.8" hidden="false" customHeight="false" outlineLevel="0" collapsed="false">
      <c r="A1940" s="0" t="n">
        <v>76</v>
      </c>
      <c r="B1940" s="0" t="n">
        <f aca="false">_xlfn.NORM.DIST(A1940,$C$2,$D$2,0)</f>
        <v>0.0519909602450691</v>
      </c>
    </row>
    <row r="1941" customFormat="false" ht="12.8" hidden="false" customHeight="false" outlineLevel="0" collapsed="false">
      <c r="A1941" s="0" t="n">
        <v>73</v>
      </c>
      <c r="B1941" s="0" t="n">
        <f aca="false">_xlfn.NORM.DIST(A1941,$C$2,$D$2,0)</f>
        <v>0.0569917543430618</v>
      </c>
    </row>
    <row r="1942" customFormat="false" ht="12.8" hidden="false" customHeight="false" outlineLevel="0" collapsed="false">
      <c r="A1942" s="0" t="n">
        <v>75</v>
      </c>
      <c r="B1942" s="0" t="n">
        <f aca="false">_xlfn.NORM.DIST(A1942,$C$2,$D$2,0)</f>
        <v>0.0547123942777446</v>
      </c>
    </row>
    <row r="1943" customFormat="false" ht="12.8" hidden="false" customHeight="false" outlineLevel="0" collapsed="false">
      <c r="A1943" s="0" t="n">
        <v>77</v>
      </c>
      <c r="B1943" s="0" t="n">
        <f aca="false">_xlfn.NORM.DIST(A1943,$C$2,$D$2,0)</f>
        <v>0.0484068479652554</v>
      </c>
    </row>
    <row r="1944" customFormat="false" ht="12.8" hidden="false" customHeight="false" outlineLevel="0" collapsed="false">
      <c r="A1944" s="0" t="n">
        <v>79</v>
      </c>
      <c r="B1944" s="0" t="n">
        <f aca="false">_xlfn.NORM.DIST(A1944,$C$2,$D$2,0)</f>
        <v>0.039470740790643</v>
      </c>
    </row>
    <row r="1945" customFormat="false" ht="12.8" hidden="false" customHeight="false" outlineLevel="0" collapsed="false">
      <c r="A1945" s="0" t="n">
        <v>80</v>
      </c>
      <c r="B1945" s="0" t="n">
        <f aca="false">_xlfn.NORM.DIST(A1945,$C$2,$D$2,0)</f>
        <v>0.0345672463598776</v>
      </c>
    </row>
    <row r="1946" customFormat="false" ht="12.8" hidden="false" customHeight="false" outlineLevel="0" collapsed="false">
      <c r="A1946" s="0" t="n">
        <v>81</v>
      </c>
      <c r="B1946" s="0" t="n">
        <f aca="false">_xlfn.NORM.DIST(A1946,$C$2,$D$2,0)</f>
        <v>0.0296613654450286</v>
      </c>
    </row>
    <row r="1947" customFormat="false" ht="12.8" hidden="false" customHeight="false" outlineLevel="0" collapsed="false">
      <c r="A1947" s="0" t="n">
        <v>80</v>
      </c>
      <c r="B1947" s="0" t="n">
        <f aca="false">_xlfn.NORM.DIST(A1947,$C$2,$D$2,0)</f>
        <v>0.0345672463598776</v>
      </c>
    </row>
    <row r="1948" customFormat="false" ht="12.8" hidden="false" customHeight="false" outlineLevel="0" collapsed="false">
      <c r="A1948" s="0" t="n">
        <v>62</v>
      </c>
      <c r="B1948" s="0" t="n">
        <f aca="false">_xlfn.NORM.DIST(A1948,$C$2,$D$2,0)</f>
        <v>0.0165802581437224</v>
      </c>
    </row>
    <row r="1949" customFormat="false" ht="12.8" hidden="false" customHeight="false" outlineLevel="0" collapsed="false">
      <c r="A1949" s="0" t="n">
        <v>70</v>
      </c>
      <c r="B1949" s="0" t="n">
        <f aca="false">_xlfn.NORM.DIST(A1949,$C$2,$D$2,0)</f>
        <v>0.0519909602450691</v>
      </c>
    </row>
    <row r="1950" customFormat="false" ht="12.8" hidden="false" customHeight="false" outlineLevel="0" collapsed="false">
      <c r="A1950" s="0" t="n">
        <v>74</v>
      </c>
      <c r="B1950" s="0" t="n">
        <f aca="false">_xlfn.NORM.DIST(A1950,$C$2,$D$2,0)</f>
        <v>0.0564131628471802</v>
      </c>
    </row>
    <row r="1951" customFormat="false" ht="12.8" hidden="false" customHeight="false" outlineLevel="0" collapsed="false">
      <c r="A1951" s="0" t="n">
        <v>72</v>
      </c>
      <c r="B1951" s="0" t="n">
        <f aca="false">_xlfn.NORM.DIST(A1951,$C$2,$D$2,0)</f>
        <v>0.0564131628471802</v>
      </c>
    </row>
    <row r="1952" customFormat="false" ht="12.8" hidden="false" customHeight="false" outlineLevel="0" collapsed="false">
      <c r="A1952" s="0" t="n">
        <v>81</v>
      </c>
      <c r="B1952" s="0" t="n">
        <f aca="false">_xlfn.NORM.DIST(A1952,$C$2,$D$2,0)</f>
        <v>0.0296613654450286</v>
      </c>
    </row>
    <row r="1953" customFormat="false" ht="12.8" hidden="false" customHeight="false" outlineLevel="0" collapsed="false">
      <c r="A1953" s="0" t="n">
        <v>81</v>
      </c>
      <c r="B1953" s="0" t="n">
        <f aca="false">_xlfn.NORM.DIST(A1953,$C$2,$D$2,0)</f>
        <v>0.0296613654450286</v>
      </c>
    </row>
    <row r="1954" customFormat="false" ht="12.8" hidden="false" customHeight="false" outlineLevel="0" collapsed="false">
      <c r="A1954" s="0" t="n">
        <v>80</v>
      </c>
      <c r="B1954" s="0" t="n">
        <f aca="false">_xlfn.NORM.DIST(A1954,$C$2,$D$2,0)</f>
        <v>0.0345672463598776</v>
      </c>
    </row>
    <row r="1955" customFormat="false" ht="12.8" hidden="false" customHeight="false" outlineLevel="0" collapsed="false">
      <c r="A1955" s="0" t="n">
        <v>71</v>
      </c>
      <c r="B1955" s="0" t="n">
        <f aca="false">_xlfn.NORM.DIST(A1955,$C$2,$D$2,0)</f>
        <v>0.0547123942777446</v>
      </c>
    </row>
    <row r="1956" customFormat="false" ht="12.8" hidden="false" customHeight="false" outlineLevel="0" collapsed="false">
      <c r="A1956" s="0" t="n">
        <v>62</v>
      </c>
      <c r="B1956" s="0" t="n">
        <f aca="false">_xlfn.NORM.DIST(A1956,$C$2,$D$2,0)</f>
        <v>0.0165802581437224</v>
      </c>
    </row>
    <row r="1957" customFormat="false" ht="12.8" hidden="false" customHeight="false" outlineLevel="0" collapsed="false">
      <c r="A1957" s="0" t="n">
        <v>68</v>
      </c>
      <c r="B1957" s="0" t="n">
        <f aca="false">_xlfn.NORM.DIST(A1957,$C$2,$D$2,0)</f>
        <v>0.0441593444027238</v>
      </c>
    </row>
    <row r="1958" customFormat="false" ht="12.8" hidden="false" customHeight="false" outlineLevel="0" collapsed="false">
      <c r="A1958" s="0" t="n">
        <v>79</v>
      </c>
      <c r="B1958" s="0" t="n">
        <f aca="false">_xlfn.NORM.DIST(A1958,$C$2,$D$2,0)</f>
        <v>0.039470740790643</v>
      </c>
    </row>
    <row r="1959" customFormat="false" ht="12.8" hidden="false" customHeight="false" outlineLevel="0" collapsed="false">
      <c r="A1959" s="0" t="n">
        <v>72</v>
      </c>
      <c r="B1959" s="0" t="n">
        <f aca="false">_xlfn.NORM.DIST(A1959,$C$2,$D$2,0)</f>
        <v>0.0564131628471802</v>
      </c>
    </row>
    <row r="1960" customFormat="false" ht="12.8" hidden="false" customHeight="false" outlineLevel="0" collapsed="false">
      <c r="A1960" s="0" t="n">
        <v>66</v>
      </c>
      <c r="B1960" s="0" t="n">
        <f aca="false">_xlfn.NORM.DIST(A1960,$C$2,$D$2,0)</f>
        <v>0.0345672463598776</v>
      </c>
    </row>
    <row r="1961" customFormat="false" ht="12.8" hidden="false" customHeight="false" outlineLevel="0" collapsed="false">
      <c r="A1961" s="0" t="n">
        <v>73</v>
      </c>
      <c r="B1961" s="0" t="n">
        <f aca="false">_xlfn.NORM.DIST(A1961,$C$2,$D$2,0)</f>
        <v>0.0569917543430618</v>
      </c>
    </row>
    <row r="1962" customFormat="false" ht="12.8" hidden="false" customHeight="false" outlineLevel="0" collapsed="false">
      <c r="A1962" s="0" t="n">
        <v>75</v>
      </c>
      <c r="B1962" s="0" t="n">
        <f aca="false">_xlfn.NORM.DIST(A1962,$C$2,$D$2,0)</f>
        <v>0.0547123942777446</v>
      </c>
    </row>
    <row r="1963" customFormat="false" ht="12.8" hidden="false" customHeight="false" outlineLevel="0" collapsed="false">
      <c r="A1963" s="0" t="n">
        <v>80</v>
      </c>
      <c r="B1963" s="0" t="n">
        <f aca="false">_xlfn.NORM.DIST(A1963,$C$2,$D$2,0)</f>
        <v>0.0345672463598776</v>
      </c>
    </row>
    <row r="1964" customFormat="false" ht="12.8" hidden="false" customHeight="false" outlineLevel="0" collapsed="false">
      <c r="A1964" s="0" t="n">
        <v>83</v>
      </c>
      <c r="B1964" s="0" t="n">
        <f aca="false">_xlfn.NORM.DIST(A1964,$C$2,$D$2,0)</f>
        <v>0.0205425518212669</v>
      </c>
    </row>
    <row r="1965" customFormat="false" ht="12.8" hidden="false" customHeight="false" outlineLevel="0" collapsed="false">
      <c r="A1965" s="0" t="n">
        <v>76</v>
      </c>
      <c r="B1965" s="0" t="n">
        <f aca="false">_xlfn.NORM.DIST(A1965,$C$2,$D$2,0)</f>
        <v>0.0519909602450691</v>
      </c>
    </row>
    <row r="1966" customFormat="false" ht="12.8" hidden="false" customHeight="false" outlineLevel="0" collapsed="false">
      <c r="A1966" s="0" t="n">
        <v>75</v>
      </c>
      <c r="B1966" s="0" t="n">
        <f aca="false">_xlfn.NORM.DIST(A1966,$C$2,$D$2,0)</f>
        <v>0.0547123942777446</v>
      </c>
    </row>
    <row r="1967" customFormat="false" ht="12.8" hidden="false" customHeight="false" outlineLevel="0" collapsed="false">
      <c r="A1967" s="0" t="n">
        <v>66</v>
      </c>
      <c r="B1967" s="0" t="n">
        <f aca="false">_xlfn.NORM.DIST(A1967,$C$2,$D$2,0)</f>
        <v>0.0345672463598776</v>
      </c>
    </row>
    <row r="1968" customFormat="false" ht="12.8" hidden="false" customHeight="false" outlineLevel="0" collapsed="false">
      <c r="A1968" s="0" t="n">
        <v>77</v>
      </c>
      <c r="B1968" s="0" t="n">
        <f aca="false">_xlfn.NORM.DIST(A1968,$C$2,$D$2,0)</f>
        <v>0.0484068479652554</v>
      </c>
    </row>
    <row r="1969" customFormat="false" ht="12.8" hidden="false" customHeight="false" outlineLevel="0" collapsed="false">
      <c r="A1969" s="0" t="n">
        <v>59</v>
      </c>
      <c r="B1969" s="0" t="n">
        <f aca="false">_xlfn.NORM.DIST(A1969,$C$2,$D$2,0)</f>
        <v>0.00771299521616972</v>
      </c>
    </row>
    <row r="1970" customFormat="false" ht="12.8" hidden="false" customHeight="false" outlineLevel="0" collapsed="false">
      <c r="A1970" s="0" t="n">
        <v>79</v>
      </c>
      <c r="B1970" s="0" t="n">
        <f aca="false">_xlfn.NORM.DIST(A1970,$C$2,$D$2,0)</f>
        <v>0.039470740790643</v>
      </c>
    </row>
    <row r="1971" customFormat="false" ht="12.8" hidden="false" customHeight="false" outlineLevel="0" collapsed="false">
      <c r="A1971" s="0" t="n">
        <v>74</v>
      </c>
      <c r="B1971" s="0" t="n">
        <f aca="false">_xlfn.NORM.DIST(A1971,$C$2,$D$2,0)</f>
        <v>0.0564131628471802</v>
      </c>
    </row>
    <row r="1972" customFormat="false" ht="12.8" hidden="false" customHeight="false" outlineLevel="0" collapsed="false">
      <c r="A1972" s="0" t="n">
        <v>81</v>
      </c>
      <c r="B1972" s="0" t="n">
        <f aca="false">_xlfn.NORM.DIST(A1972,$C$2,$D$2,0)</f>
        <v>0.0296613654450286</v>
      </c>
    </row>
    <row r="1973" customFormat="false" ht="12.8" hidden="false" customHeight="false" outlineLevel="0" collapsed="false">
      <c r="A1973" s="0" t="n">
        <v>78</v>
      </c>
      <c r="B1973" s="0" t="n">
        <f aca="false">_xlfn.NORM.DIST(A1973,$C$2,$D$2,0)</f>
        <v>0.0441593444027238</v>
      </c>
    </row>
    <row r="1974" customFormat="false" ht="12.8" hidden="false" customHeight="false" outlineLevel="0" collapsed="false">
      <c r="A1974" s="0" t="n">
        <v>67</v>
      </c>
      <c r="B1974" s="0" t="n">
        <f aca="false">_xlfn.NORM.DIST(A1974,$C$2,$D$2,0)</f>
        <v>0.039470740790643</v>
      </c>
    </row>
    <row r="1975" customFormat="false" ht="12.8" hidden="false" customHeight="false" outlineLevel="0" collapsed="false">
      <c r="A1975" s="0" t="n">
        <v>81</v>
      </c>
      <c r="B1975" s="0" t="n">
        <f aca="false">_xlfn.NORM.DIST(A1975,$C$2,$D$2,0)</f>
        <v>0.0296613654450286</v>
      </c>
    </row>
    <row r="1976" customFormat="false" ht="12.8" hidden="false" customHeight="false" outlineLevel="0" collapsed="false">
      <c r="A1976" s="0" t="n">
        <v>80</v>
      </c>
      <c r="B1976" s="0" t="n">
        <f aca="false">_xlfn.NORM.DIST(A1976,$C$2,$D$2,0)</f>
        <v>0.0345672463598776</v>
      </c>
    </row>
    <row r="1977" customFormat="false" ht="12.8" hidden="false" customHeight="false" outlineLevel="0" collapsed="false">
      <c r="A1977" s="0" t="n">
        <v>84</v>
      </c>
      <c r="B1977" s="0" t="n">
        <f aca="false">_xlfn.NORM.DIST(A1977,$C$2,$D$2,0)</f>
        <v>0.0165802581437224</v>
      </c>
    </row>
    <row r="1978" customFormat="false" ht="12.8" hidden="false" customHeight="false" outlineLevel="0" collapsed="false">
      <c r="A1978" s="0" t="n">
        <v>73</v>
      </c>
      <c r="B1978" s="0" t="n">
        <f aca="false">_xlfn.NORM.DIST(A1978,$C$2,$D$2,0)</f>
        <v>0.0569917543430618</v>
      </c>
    </row>
    <row r="1979" customFormat="false" ht="12.8" hidden="false" customHeight="false" outlineLevel="0" collapsed="false">
      <c r="A1979" s="0" t="n">
        <v>69</v>
      </c>
      <c r="B1979" s="0" t="n">
        <f aca="false">_xlfn.NORM.DIST(A1979,$C$2,$D$2,0)</f>
        <v>0.0484068479652554</v>
      </c>
    </row>
    <row r="1980" customFormat="false" ht="12.8" hidden="false" customHeight="false" outlineLevel="0" collapsed="false">
      <c r="A1980" s="0" t="n">
        <v>81</v>
      </c>
      <c r="B1980" s="0" t="n">
        <f aca="false">_xlfn.NORM.DIST(A1980,$C$2,$D$2,0)</f>
        <v>0.0296613654450286</v>
      </c>
    </row>
    <row r="1981" customFormat="false" ht="12.8" hidden="false" customHeight="false" outlineLevel="0" collapsed="false">
      <c r="A1981" s="0" t="n">
        <v>72</v>
      </c>
      <c r="B1981" s="0" t="n">
        <f aca="false">_xlfn.NORM.DIST(A1981,$C$2,$D$2,0)</f>
        <v>0.0564131628471802</v>
      </c>
    </row>
    <row r="1982" customFormat="false" ht="12.8" hidden="false" customHeight="false" outlineLevel="0" collapsed="false">
      <c r="A1982" s="0" t="n">
        <v>79</v>
      </c>
      <c r="B1982" s="0" t="n">
        <f aca="false">_xlfn.NORM.DIST(A1982,$C$2,$D$2,0)</f>
        <v>0.039470740790643</v>
      </c>
    </row>
    <row r="1983" customFormat="false" ht="12.8" hidden="false" customHeight="false" outlineLevel="0" collapsed="false">
      <c r="A1983" s="0" t="n">
        <v>80</v>
      </c>
      <c r="B1983" s="0" t="n">
        <f aca="false">_xlfn.NORM.DIST(A1983,$C$2,$D$2,0)</f>
        <v>0.0345672463598776</v>
      </c>
    </row>
    <row r="1984" customFormat="false" ht="12.8" hidden="false" customHeight="false" outlineLevel="0" collapsed="false">
      <c r="A1984" s="0" t="n">
        <v>81</v>
      </c>
      <c r="B1984" s="0" t="n">
        <f aca="false">_xlfn.NORM.DIST(A1984,$C$2,$D$2,0)</f>
        <v>0.0296613654450286</v>
      </c>
    </row>
    <row r="1985" customFormat="false" ht="12.8" hidden="false" customHeight="false" outlineLevel="0" collapsed="false">
      <c r="A1985" s="0" t="n">
        <v>83</v>
      </c>
      <c r="B1985" s="0" t="n">
        <f aca="false">_xlfn.NORM.DIST(A1985,$C$2,$D$2,0)</f>
        <v>0.0205425518212669</v>
      </c>
    </row>
    <row r="1986" customFormat="false" ht="12.8" hidden="false" customHeight="false" outlineLevel="0" collapsed="false">
      <c r="A1986" s="0" t="n">
        <v>76</v>
      </c>
      <c r="B1986" s="0" t="n">
        <f aca="false">_xlfn.NORM.DIST(A1986,$C$2,$D$2,0)</f>
        <v>0.0519909602450691</v>
      </c>
    </row>
    <row r="1987" customFormat="false" ht="12.8" hidden="false" customHeight="false" outlineLevel="0" collapsed="false">
      <c r="A1987" s="0" t="n">
        <v>78</v>
      </c>
      <c r="B1987" s="0" t="n">
        <f aca="false">_xlfn.NORM.DIST(A1987,$C$2,$D$2,0)</f>
        <v>0.0441593444027238</v>
      </c>
    </row>
    <row r="1988" customFormat="false" ht="12.8" hidden="false" customHeight="false" outlineLevel="0" collapsed="false">
      <c r="A1988" s="0" t="n">
        <v>72</v>
      </c>
      <c r="B1988" s="0" t="n">
        <f aca="false">_xlfn.NORM.DIST(A1988,$C$2,$D$2,0)</f>
        <v>0.0564131628471802</v>
      </c>
    </row>
    <row r="1989" customFormat="false" ht="12.8" hidden="false" customHeight="false" outlineLevel="0" collapsed="false">
      <c r="A1989" s="0" t="n">
        <v>51</v>
      </c>
      <c r="B1989" s="0" t="n">
        <f aca="false">_xlfn.NORM.DIST(A1989,$C$2,$D$2,0)</f>
        <v>0.000408252708196445</v>
      </c>
    </row>
    <row r="1990" customFormat="false" ht="12.8" hidden="false" customHeight="false" outlineLevel="0" collapsed="false">
      <c r="A1990" s="0" t="n">
        <v>79</v>
      </c>
      <c r="B1990" s="0" t="n">
        <f aca="false">_xlfn.NORM.DIST(A1990,$C$2,$D$2,0)</f>
        <v>0.039470740790643</v>
      </c>
    </row>
    <row r="1991" customFormat="false" ht="12.8" hidden="false" customHeight="false" outlineLevel="0" collapsed="false">
      <c r="A1991" s="0" t="n">
        <v>90</v>
      </c>
      <c r="B1991" s="0" t="n">
        <f aca="false">_xlfn.NORM.DIST(A1991,$C$2,$D$2,0)</f>
        <v>0.00298597702511288</v>
      </c>
    </row>
    <row r="1992" customFormat="false" ht="12.8" hidden="false" customHeight="false" outlineLevel="0" collapsed="false">
      <c r="A1992" s="0" t="n">
        <v>71</v>
      </c>
      <c r="B1992" s="0" t="n">
        <f aca="false">_xlfn.NORM.DIST(A1992,$C$2,$D$2,0)</f>
        <v>0.0547123942777446</v>
      </c>
    </row>
    <row r="1993" customFormat="false" ht="12.8" hidden="false" customHeight="false" outlineLevel="0" collapsed="false">
      <c r="A1993" s="0" t="n">
        <v>66</v>
      </c>
      <c r="B1993" s="0" t="n">
        <f aca="false">_xlfn.NORM.DIST(A1993,$C$2,$D$2,0)</f>
        <v>0.0345672463598776</v>
      </c>
    </row>
    <row r="1994" customFormat="false" ht="12.8" hidden="false" customHeight="false" outlineLevel="0" collapsed="false">
      <c r="A1994" s="0" t="n">
        <v>64</v>
      </c>
      <c r="B1994" s="0" t="n">
        <f aca="false">_xlfn.NORM.DIST(A1994,$C$2,$D$2,0)</f>
        <v>0.0249375820402</v>
      </c>
    </row>
    <row r="1995" customFormat="false" ht="12.8" hidden="false" customHeight="false" outlineLevel="0" collapsed="false">
      <c r="A1995" s="0" t="n">
        <v>83</v>
      </c>
      <c r="B1995" s="0" t="n">
        <f aca="false">_xlfn.NORM.DIST(A1995,$C$2,$D$2,0)</f>
        <v>0.0205425518212669</v>
      </c>
    </row>
    <row r="1996" customFormat="false" ht="12.8" hidden="false" customHeight="false" outlineLevel="0" collapsed="false">
      <c r="A1996" s="0" t="n">
        <v>69</v>
      </c>
      <c r="B1996" s="0" t="n">
        <f aca="false">_xlfn.NORM.DIST(A1996,$C$2,$D$2,0)</f>
        <v>0.0484068479652554</v>
      </c>
    </row>
    <row r="1997" customFormat="false" ht="12.8" hidden="false" customHeight="false" outlineLevel="0" collapsed="false">
      <c r="A1997" s="0" t="n">
        <v>74</v>
      </c>
      <c r="B1997" s="0" t="n">
        <f aca="false">_xlfn.NORM.DIST(A1997,$C$2,$D$2,0)</f>
        <v>0.0564131628471802</v>
      </c>
    </row>
    <row r="1998" customFormat="false" ht="12.8" hidden="false" customHeight="false" outlineLevel="0" collapsed="false">
      <c r="A1998" s="0" t="n">
        <v>75</v>
      </c>
      <c r="B1998" s="0" t="n">
        <f aca="false">_xlfn.NORM.DIST(A1998,$C$2,$D$2,0)</f>
        <v>0.0547123942777446</v>
      </c>
    </row>
    <row r="1999" customFormat="false" ht="12.8" hidden="false" customHeight="false" outlineLevel="0" collapsed="false">
      <c r="A1999" s="0" t="n">
        <v>70</v>
      </c>
      <c r="B1999" s="0" t="n">
        <f aca="false">_xlfn.NORM.DIST(A1999,$C$2,$D$2,0)</f>
        <v>0.0519909602450691</v>
      </c>
    </row>
    <row r="2000" customFormat="false" ht="12.8" hidden="false" customHeight="false" outlineLevel="0" collapsed="false">
      <c r="A2000" s="0" t="n">
        <v>75</v>
      </c>
      <c r="B2000" s="0" t="n">
        <f aca="false">_xlfn.NORM.DIST(A2000,$C$2,$D$2,0)</f>
        <v>0.0547123942777446</v>
      </c>
    </row>
    <row r="2001" customFormat="false" ht="12.8" hidden="false" customHeight="false" outlineLevel="0" collapsed="false">
      <c r="A2001" s="0" t="n">
        <v>78</v>
      </c>
      <c r="B2001" s="0" t="n">
        <f aca="false">_xlfn.NORM.DIST(A2001,$C$2,$D$2,0)</f>
        <v>0.0441593444027238</v>
      </c>
    </row>
    <row r="2002" customFormat="false" ht="12.8" hidden="false" customHeight="false" outlineLevel="0" collapsed="false">
      <c r="A2002" s="0" t="n">
        <v>77</v>
      </c>
      <c r="B2002" s="0" t="n">
        <f aca="false">_xlfn.NORM.DIST(A2002,$C$2,$D$2,0)</f>
        <v>0.0484068479652554</v>
      </c>
    </row>
    <row r="2003" customFormat="false" ht="12.8" hidden="false" customHeight="false" outlineLevel="0" collapsed="false">
      <c r="A2003" s="0" t="n">
        <v>76</v>
      </c>
      <c r="B2003" s="0" t="n">
        <f aca="false">_xlfn.NORM.DIST(A2003,$C$2,$D$2,0)</f>
        <v>0.0519909602450691</v>
      </c>
    </row>
    <row r="2004" customFormat="false" ht="12.8" hidden="false" customHeight="false" outlineLevel="0" collapsed="false">
      <c r="A2004" s="0" t="n">
        <v>82</v>
      </c>
      <c r="B2004" s="0" t="n">
        <f aca="false">_xlfn.NORM.DIST(A2004,$C$2,$D$2,0)</f>
        <v>0.0249375820402</v>
      </c>
    </row>
    <row r="2005" customFormat="false" ht="12.8" hidden="false" customHeight="false" outlineLevel="0" collapsed="false">
      <c r="A2005" s="0" t="n">
        <v>77</v>
      </c>
      <c r="B2005" s="0" t="n">
        <f aca="false">_xlfn.NORM.DIST(A2005,$C$2,$D$2,0)</f>
        <v>0.0484068479652554</v>
      </c>
    </row>
    <row r="2006" customFormat="false" ht="12.8" hidden="false" customHeight="false" outlineLevel="0" collapsed="false">
      <c r="A2006" s="0" t="n">
        <v>80</v>
      </c>
      <c r="B2006" s="0" t="n">
        <f aca="false">_xlfn.NORM.DIST(A2006,$C$2,$D$2,0)</f>
        <v>0.0345672463598776</v>
      </c>
    </row>
    <row r="2007" customFormat="false" ht="12.8" hidden="false" customHeight="false" outlineLevel="0" collapsed="false">
      <c r="A2007" s="0" t="n">
        <v>72</v>
      </c>
      <c r="B2007" s="0" t="n">
        <f aca="false">_xlfn.NORM.DIST(A2007,$C$2,$D$2,0)</f>
        <v>0.0564131628471802</v>
      </c>
    </row>
    <row r="2008" customFormat="false" ht="12.8" hidden="false" customHeight="false" outlineLevel="0" collapsed="false">
      <c r="A2008" s="0" t="n">
        <v>75</v>
      </c>
      <c r="B2008" s="0" t="n">
        <f aca="false">_xlfn.NORM.DIST(A2008,$C$2,$D$2,0)</f>
        <v>0.0547123942777446</v>
      </c>
    </row>
    <row r="2009" customFormat="false" ht="12.8" hidden="false" customHeight="false" outlineLevel="0" collapsed="false">
      <c r="A2009" s="0" t="n">
        <v>78</v>
      </c>
      <c r="B2009" s="0" t="n">
        <f aca="false">_xlfn.NORM.DIST(A2009,$C$2,$D$2,0)</f>
        <v>0.0441593444027238</v>
      </c>
    </row>
    <row r="2010" customFormat="false" ht="12.8" hidden="false" customHeight="false" outlineLevel="0" collapsed="false">
      <c r="A2010" s="0" t="n">
        <v>76</v>
      </c>
      <c r="B2010" s="0" t="n">
        <f aca="false">_xlfn.NORM.DIST(A2010,$C$2,$D$2,0)</f>
        <v>0.0519909602450691</v>
      </c>
    </row>
    <row r="2011" customFormat="false" ht="12.8" hidden="false" customHeight="false" outlineLevel="0" collapsed="false">
      <c r="A2011" s="0" t="n">
        <v>59</v>
      </c>
      <c r="B2011" s="0" t="n">
        <f aca="false">_xlfn.NORM.DIST(A2011,$C$2,$D$2,0)</f>
        <v>0.00771299521616972</v>
      </c>
    </row>
    <row r="2012" customFormat="false" ht="12.8" hidden="false" customHeight="false" outlineLevel="0" collapsed="false">
      <c r="A2012" s="0" t="n">
        <v>80</v>
      </c>
      <c r="B2012" s="0" t="n">
        <f aca="false">_xlfn.NORM.DIST(A2012,$C$2,$D$2,0)</f>
        <v>0.0345672463598776</v>
      </c>
    </row>
    <row r="2013" customFormat="false" ht="12.8" hidden="false" customHeight="false" outlineLevel="0" collapsed="false">
      <c r="A2013" s="0" t="n">
        <v>71</v>
      </c>
      <c r="B2013" s="0" t="n">
        <f aca="false">_xlfn.NORM.DIST(A2013,$C$2,$D$2,0)</f>
        <v>0.0547123942777446</v>
      </c>
    </row>
    <row r="2014" customFormat="false" ht="12.8" hidden="false" customHeight="false" outlineLevel="0" collapsed="false">
      <c r="A2014" s="0" t="n">
        <v>74</v>
      </c>
      <c r="B2014" s="0" t="n">
        <f aca="false">_xlfn.NORM.DIST(A2014,$C$2,$D$2,0)</f>
        <v>0.0564131628471802</v>
      </c>
    </row>
    <row r="2015" customFormat="false" ht="12.8" hidden="false" customHeight="false" outlineLevel="0" collapsed="false">
      <c r="A2015" s="0" t="n">
        <v>78</v>
      </c>
      <c r="B2015" s="0" t="n">
        <f aca="false">_xlfn.NORM.DIST(A2015,$C$2,$D$2,0)</f>
        <v>0.0441593444027238</v>
      </c>
    </row>
    <row r="2016" customFormat="false" ht="12.8" hidden="false" customHeight="false" outlineLevel="0" collapsed="false">
      <c r="A2016" s="0" t="n">
        <v>72</v>
      </c>
      <c r="B2016" s="0" t="n">
        <f aca="false">_xlfn.NORM.DIST(A2016,$C$2,$D$2,0)</f>
        <v>0.0564131628471802</v>
      </c>
    </row>
    <row r="2017" customFormat="false" ht="12.8" hidden="false" customHeight="false" outlineLevel="0" collapsed="false">
      <c r="A2017" s="0" t="n">
        <v>73</v>
      </c>
      <c r="B2017" s="0" t="n">
        <f aca="false">_xlfn.NORM.DIST(A2017,$C$2,$D$2,0)</f>
        <v>0.0569917543430618</v>
      </c>
    </row>
    <row r="2018" customFormat="false" ht="12.8" hidden="false" customHeight="false" outlineLevel="0" collapsed="false">
      <c r="A2018" s="0" t="n">
        <v>81</v>
      </c>
      <c r="B2018" s="0" t="n">
        <f aca="false">_xlfn.NORM.DIST(A2018,$C$2,$D$2,0)</f>
        <v>0.0296613654450286</v>
      </c>
    </row>
    <row r="2019" customFormat="false" ht="12.8" hidden="false" customHeight="false" outlineLevel="0" collapsed="false">
      <c r="A2019" s="0" t="n">
        <v>60</v>
      </c>
      <c r="B2019" s="0" t="n">
        <f aca="false">_xlfn.NORM.DIST(A2019,$C$2,$D$2,0)</f>
        <v>0.0101595769327276</v>
      </c>
    </row>
    <row r="2020" customFormat="false" ht="12.8" hidden="false" customHeight="false" outlineLevel="0" collapsed="false">
      <c r="A2020" s="0" t="n">
        <v>77</v>
      </c>
      <c r="B2020" s="0" t="n">
        <f aca="false">_xlfn.NORM.DIST(A2020,$C$2,$D$2,0)</f>
        <v>0.0484068479652554</v>
      </c>
    </row>
    <row r="2021" customFormat="false" ht="12.8" hidden="false" customHeight="false" outlineLevel="0" collapsed="false">
      <c r="A2021" s="0" t="n">
        <v>66</v>
      </c>
      <c r="B2021" s="0" t="n">
        <f aca="false">_xlfn.NORM.DIST(A2021,$C$2,$D$2,0)</f>
        <v>0.0345672463598776</v>
      </c>
    </row>
    <row r="2022" customFormat="false" ht="12.8" hidden="false" customHeight="false" outlineLevel="0" collapsed="false">
      <c r="A2022" s="0" t="n">
        <v>82</v>
      </c>
      <c r="B2022" s="0" t="n">
        <f aca="false">_xlfn.NORM.DIST(A2022,$C$2,$D$2,0)</f>
        <v>0.0249375820402</v>
      </c>
    </row>
    <row r="2023" customFormat="false" ht="12.8" hidden="false" customHeight="false" outlineLevel="0" collapsed="false">
      <c r="A2023" s="0" t="n">
        <v>66</v>
      </c>
      <c r="B2023" s="0" t="n">
        <f aca="false">_xlfn.NORM.DIST(A2023,$C$2,$D$2,0)</f>
        <v>0.0345672463598776</v>
      </c>
    </row>
    <row r="2024" customFormat="false" ht="12.8" hidden="false" customHeight="false" outlineLevel="0" collapsed="false">
      <c r="A2024" s="0" t="n">
        <v>71</v>
      </c>
      <c r="B2024" s="0" t="n">
        <f aca="false">_xlfn.NORM.DIST(A2024,$C$2,$D$2,0)</f>
        <v>0.0547123942777446</v>
      </c>
    </row>
    <row r="2025" customFormat="false" ht="12.8" hidden="false" customHeight="false" outlineLevel="0" collapsed="false">
      <c r="A2025" s="0" t="n">
        <v>66</v>
      </c>
      <c r="B2025" s="0" t="n">
        <f aca="false">_xlfn.NORM.DIST(A2025,$C$2,$D$2,0)</f>
        <v>0.0345672463598776</v>
      </c>
    </row>
    <row r="2026" customFormat="false" ht="12.8" hidden="false" customHeight="false" outlineLevel="0" collapsed="false">
      <c r="A2026" s="0" t="n">
        <v>73</v>
      </c>
      <c r="B2026" s="0" t="n">
        <f aca="false">_xlfn.NORM.DIST(A2026,$C$2,$D$2,0)</f>
        <v>0.0569917543430618</v>
      </c>
    </row>
    <row r="2027" customFormat="false" ht="12.8" hidden="false" customHeight="false" outlineLevel="0" collapsed="false">
      <c r="A2027" s="0" t="n">
        <v>75</v>
      </c>
      <c r="B2027" s="0" t="n">
        <f aca="false">_xlfn.NORM.DIST(A2027,$C$2,$D$2,0)</f>
        <v>0.0547123942777446</v>
      </c>
    </row>
    <row r="2028" customFormat="false" ht="12.8" hidden="false" customHeight="false" outlineLevel="0" collapsed="false">
      <c r="A2028" s="0" t="n">
        <v>70</v>
      </c>
      <c r="B2028" s="0" t="n">
        <f aca="false">_xlfn.NORM.DIST(A2028,$C$2,$D$2,0)</f>
        <v>0.0519909602450691</v>
      </c>
    </row>
    <row r="2029" customFormat="false" ht="12.8" hidden="false" customHeight="false" outlineLevel="0" collapsed="false">
      <c r="A2029" s="0" t="n">
        <v>76</v>
      </c>
      <c r="B2029" s="0" t="n">
        <f aca="false">_xlfn.NORM.DIST(A2029,$C$2,$D$2,0)</f>
        <v>0.0519909602450691</v>
      </c>
    </row>
    <row r="2030" customFormat="false" ht="12.8" hidden="false" customHeight="false" outlineLevel="0" collapsed="false">
      <c r="A2030" s="0" t="n">
        <v>73</v>
      </c>
      <c r="B2030" s="0" t="n">
        <f aca="false">_xlfn.NORM.DIST(A2030,$C$2,$D$2,0)</f>
        <v>0.0569917543430618</v>
      </c>
    </row>
    <row r="2031" customFormat="false" ht="12.8" hidden="false" customHeight="false" outlineLevel="0" collapsed="false">
      <c r="A2031" s="0" t="n">
        <v>78</v>
      </c>
      <c r="B2031" s="0" t="n">
        <f aca="false">_xlfn.NORM.DIST(A2031,$C$2,$D$2,0)</f>
        <v>0.0441593444027238</v>
      </c>
    </row>
    <row r="2032" customFormat="false" ht="12.8" hidden="false" customHeight="false" outlineLevel="0" collapsed="false">
      <c r="A2032" s="0" t="n">
        <v>74</v>
      </c>
      <c r="B2032" s="0" t="n">
        <f aca="false">_xlfn.NORM.DIST(A2032,$C$2,$D$2,0)</f>
        <v>0.0564131628471802</v>
      </c>
    </row>
    <row r="2033" customFormat="false" ht="12.8" hidden="false" customHeight="false" outlineLevel="0" collapsed="false">
      <c r="A2033" s="0" t="n">
        <v>84</v>
      </c>
      <c r="B2033" s="0" t="n">
        <f aca="false">_xlfn.NORM.DIST(A2033,$C$2,$D$2,0)</f>
        <v>0.0165802581437224</v>
      </c>
    </row>
    <row r="2034" customFormat="false" ht="12.8" hidden="false" customHeight="false" outlineLevel="0" collapsed="false">
      <c r="A2034" s="0" t="n">
        <v>72</v>
      </c>
      <c r="B2034" s="0" t="n">
        <f aca="false">_xlfn.NORM.DIST(A2034,$C$2,$D$2,0)</f>
        <v>0.0564131628471802</v>
      </c>
    </row>
    <row r="2035" customFormat="false" ht="12.8" hidden="false" customHeight="false" outlineLevel="0" collapsed="false">
      <c r="A2035" s="0" t="n">
        <v>77</v>
      </c>
      <c r="B2035" s="0" t="n">
        <f aca="false">_xlfn.NORM.DIST(A2035,$C$2,$D$2,0)</f>
        <v>0.0484068479652554</v>
      </c>
    </row>
    <row r="2036" customFormat="false" ht="12.8" hidden="false" customHeight="false" outlineLevel="0" collapsed="false">
      <c r="A2036" s="0" t="n">
        <v>61</v>
      </c>
      <c r="B2036" s="0" t="n">
        <f aca="false">_xlfn.NORM.DIST(A2036,$C$2,$D$2,0)</f>
        <v>0.0131118819948726</v>
      </c>
    </row>
    <row r="2037" customFormat="false" ht="12.8" hidden="false" customHeight="false" outlineLevel="0" collapsed="false">
      <c r="A2037" s="0" t="n">
        <v>63</v>
      </c>
      <c r="B2037" s="0" t="n">
        <f aca="false">_xlfn.NORM.DIST(A2037,$C$2,$D$2,0)</f>
        <v>0.0205425518212669</v>
      </c>
    </row>
    <row r="2038" customFormat="false" ht="12.8" hidden="false" customHeight="false" outlineLevel="0" collapsed="false">
      <c r="A2038" s="0" t="n">
        <v>78</v>
      </c>
      <c r="B2038" s="0" t="n">
        <f aca="false">_xlfn.NORM.DIST(A2038,$C$2,$D$2,0)</f>
        <v>0.0441593444027238</v>
      </c>
    </row>
    <row r="2039" customFormat="false" ht="12.8" hidden="false" customHeight="false" outlineLevel="0" collapsed="false">
      <c r="A2039" s="0" t="n">
        <v>75</v>
      </c>
      <c r="B2039" s="0" t="n">
        <f aca="false">_xlfn.NORM.DIST(A2039,$C$2,$D$2,0)</f>
        <v>0.0547123942777446</v>
      </c>
    </row>
    <row r="2040" customFormat="false" ht="12.8" hidden="false" customHeight="false" outlineLevel="0" collapsed="false">
      <c r="A2040" s="0" t="n">
        <v>71</v>
      </c>
      <c r="B2040" s="0" t="n">
        <f aca="false">_xlfn.NORM.DIST(A2040,$C$2,$D$2,0)</f>
        <v>0.0547123942777446</v>
      </c>
    </row>
    <row r="2041" customFormat="false" ht="12.8" hidden="false" customHeight="false" outlineLevel="0" collapsed="false">
      <c r="A2041" s="0" t="n">
        <v>72</v>
      </c>
      <c r="B2041" s="0" t="n">
        <f aca="false">_xlfn.NORM.DIST(A2041,$C$2,$D$2,0)</f>
        <v>0.0564131628471802</v>
      </c>
    </row>
    <row r="2042" customFormat="false" ht="12.8" hidden="false" customHeight="false" outlineLevel="0" collapsed="false">
      <c r="A2042" s="0" t="n">
        <v>67</v>
      </c>
      <c r="B2042" s="0" t="n">
        <f aca="false">_xlfn.NORM.DIST(A2042,$C$2,$D$2,0)</f>
        <v>0.039470740790643</v>
      </c>
    </row>
    <row r="2043" customFormat="false" ht="12.8" hidden="false" customHeight="false" outlineLevel="0" collapsed="false">
      <c r="A2043" s="0" t="n">
        <v>62</v>
      </c>
      <c r="B2043" s="0" t="n">
        <f aca="false">_xlfn.NORM.DIST(A2043,$C$2,$D$2,0)</f>
        <v>0.0165802581437224</v>
      </c>
    </row>
    <row r="2044" customFormat="false" ht="12.8" hidden="false" customHeight="false" outlineLevel="0" collapsed="false">
      <c r="A2044" s="0" t="n">
        <v>77</v>
      </c>
      <c r="B2044" s="0" t="n">
        <f aca="false">_xlfn.NORM.DIST(A2044,$C$2,$D$2,0)</f>
        <v>0.0484068479652554</v>
      </c>
    </row>
    <row r="2045" customFormat="false" ht="12.8" hidden="false" customHeight="false" outlineLevel="0" collapsed="false">
      <c r="A2045" s="0" t="n">
        <v>77</v>
      </c>
      <c r="B2045" s="0" t="n">
        <f aca="false">_xlfn.NORM.DIST(A2045,$C$2,$D$2,0)</f>
        <v>0.0484068479652554</v>
      </c>
    </row>
    <row r="2046" customFormat="false" ht="12.8" hidden="false" customHeight="false" outlineLevel="0" collapsed="false">
      <c r="A2046" s="0" t="n">
        <v>68</v>
      </c>
      <c r="B2046" s="0" t="n">
        <f aca="false">_xlfn.NORM.DIST(A2046,$C$2,$D$2,0)</f>
        <v>0.0441593444027238</v>
      </c>
    </row>
    <row r="2047" customFormat="false" ht="12.8" hidden="false" customHeight="false" outlineLevel="0" collapsed="false">
      <c r="A2047" s="0" t="n">
        <v>75</v>
      </c>
      <c r="B2047" s="0" t="n">
        <f aca="false">_xlfn.NORM.DIST(A2047,$C$2,$D$2,0)</f>
        <v>0.0547123942777446</v>
      </c>
    </row>
    <row r="2048" customFormat="false" ht="12.8" hidden="false" customHeight="false" outlineLevel="0" collapsed="false">
      <c r="A2048" s="0" t="n">
        <v>73</v>
      </c>
      <c r="B2048" s="0" t="n">
        <f aca="false">_xlfn.NORM.DIST(A2048,$C$2,$D$2,0)</f>
        <v>0.0569917543430618</v>
      </c>
    </row>
    <row r="2049" customFormat="false" ht="12.8" hidden="false" customHeight="false" outlineLevel="0" collapsed="false">
      <c r="A2049" s="0" t="n">
        <v>83</v>
      </c>
      <c r="B2049" s="0" t="n">
        <f aca="false">_xlfn.NORM.DIST(A2049,$C$2,$D$2,0)</f>
        <v>0.0205425518212669</v>
      </c>
    </row>
    <row r="2050" customFormat="false" ht="12.8" hidden="false" customHeight="false" outlineLevel="0" collapsed="false">
      <c r="A2050" s="0" t="n">
        <v>79</v>
      </c>
      <c r="B2050" s="0" t="n">
        <f aca="false">_xlfn.NORM.DIST(A2050,$C$2,$D$2,0)</f>
        <v>0.039470740790643</v>
      </c>
    </row>
    <row r="2051" customFormat="false" ht="12.8" hidden="false" customHeight="false" outlineLevel="0" collapsed="false">
      <c r="A2051" s="0" t="n">
        <v>82</v>
      </c>
      <c r="B2051" s="0" t="n">
        <f aca="false">_xlfn.NORM.DIST(A2051,$C$2,$D$2,0)</f>
        <v>0.0249375820402</v>
      </c>
    </row>
    <row r="2052" customFormat="false" ht="12.8" hidden="false" customHeight="false" outlineLevel="0" collapsed="false">
      <c r="A2052" s="0" t="n">
        <v>69</v>
      </c>
      <c r="B2052" s="0" t="n">
        <f aca="false">_xlfn.NORM.DIST(A2052,$C$2,$D$2,0)</f>
        <v>0.0484068479652554</v>
      </c>
    </row>
    <row r="2053" customFormat="false" ht="12.8" hidden="false" customHeight="false" outlineLevel="0" collapsed="false">
      <c r="A2053" s="0" t="n">
        <v>74</v>
      </c>
      <c r="B2053" s="0" t="n">
        <f aca="false">_xlfn.NORM.DIST(A2053,$C$2,$D$2,0)</f>
        <v>0.0564131628471802</v>
      </c>
    </row>
    <row r="2054" customFormat="false" ht="12.8" hidden="false" customHeight="false" outlineLevel="0" collapsed="false">
      <c r="A2054" s="0" t="n">
        <v>62</v>
      </c>
      <c r="B2054" s="0" t="n">
        <f aca="false">_xlfn.NORM.DIST(A2054,$C$2,$D$2,0)</f>
        <v>0.0165802581437224</v>
      </c>
    </row>
    <row r="2055" customFormat="false" ht="12.8" hidden="false" customHeight="false" outlineLevel="0" collapsed="false">
      <c r="A2055" s="0" t="n">
        <v>78</v>
      </c>
      <c r="B2055" s="0" t="n">
        <f aca="false">_xlfn.NORM.DIST(A2055,$C$2,$D$2,0)</f>
        <v>0.0441593444027238</v>
      </c>
    </row>
    <row r="2056" customFormat="false" ht="12.8" hidden="false" customHeight="false" outlineLevel="0" collapsed="false">
      <c r="A2056" s="0" t="n">
        <v>61</v>
      </c>
      <c r="B2056" s="0" t="n">
        <f aca="false">_xlfn.NORM.DIST(A2056,$C$2,$D$2,0)</f>
        <v>0.0131118819948726</v>
      </c>
    </row>
    <row r="2057" customFormat="false" ht="12.8" hidden="false" customHeight="false" outlineLevel="0" collapsed="false">
      <c r="A2057" s="0" t="n">
        <v>71</v>
      </c>
      <c r="B2057" s="0" t="n">
        <f aca="false">_xlfn.NORM.DIST(A2057,$C$2,$D$2,0)</f>
        <v>0.0547123942777446</v>
      </c>
    </row>
    <row r="2058" customFormat="false" ht="12.8" hidden="false" customHeight="false" outlineLevel="0" collapsed="false">
      <c r="A2058" s="0" t="n">
        <v>81</v>
      </c>
      <c r="B2058" s="0" t="n">
        <f aca="false">_xlfn.NORM.DIST(A2058,$C$2,$D$2,0)</f>
        <v>0.0296613654450286</v>
      </c>
    </row>
    <row r="2059" customFormat="false" ht="12.8" hidden="false" customHeight="false" outlineLevel="0" collapsed="false">
      <c r="A2059" s="0" t="n">
        <v>65</v>
      </c>
      <c r="B2059" s="0" t="n">
        <f aca="false">_xlfn.NORM.DIST(A2059,$C$2,$D$2,0)</f>
        <v>0.0296613654450286</v>
      </c>
    </row>
    <row r="2060" customFormat="false" ht="12.8" hidden="false" customHeight="false" outlineLevel="0" collapsed="false">
      <c r="A2060" s="0" t="n">
        <v>76</v>
      </c>
      <c r="B2060" s="0" t="n">
        <f aca="false">_xlfn.NORM.DIST(A2060,$C$2,$D$2,0)</f>
        <v>0.0519909602450691</v>
      </c>
    </row>
    <row r="2061" customFormat="false" ht="12.8" hidden="false" customHeight="false" outlineLevel="0" collapsed="false">
      <c r="A2061" s="0" t="n">
        <v>78</v>
      </c>
      <c r="B2061" s="0" t="n">
        <f aca="false">_xlfn.NORM.DIST(A2061,$C$2,$D$2,0)</f>
        <v>0.0441593444027238</v>
      </c>
    </row>
    <row r="2062" customFormat="false" ht="12.8" hidden="false" customHeight="false" outlineLevel="0" collapsed="false">
      <c r="A2062" s="0" t="n">
        <v>70</v>
      </c>
      <c r="B2062" s="0" t="n">
        <f aca="false">_xlfn.NORM.DIST(A2062,$C$2,$D$2,0)</f>
        <v>0.0519909602450691</v>
      </c>
    </row>
    <row r="2063" customFormat="false" ht="12.8" hidden="false" customHeight="false" outlineLevel="0" collapsed="false">
      <c r="A2063" s="0" t="n">
        <v>82</v>
      </c>
      <c r="B2063" s="0" t="n">
        <f aca="false">_xlfn.NORM.DIST(A2063,$C$2,$D$2,0)</f>
        <v>0.0249375820402</v>
      </c>
    </row>
    <row r="2064" customFormat="false" ht="12.8" hidden="false" customHeight="false" outlineLevel="0" collapsed="false">
      <c r="A2064" s="0" t="n">
        <v>74</v>
      </c>
      <c r="B2064" s="0" t="n">
        <f aca="false">_xlfn.NORM.DIST(A2064,$C$2,$D$2,0)</f>
        <v>0.0564131628471802</v>
      </c>
    </row>
    <row r="2065" customFormat="false" ht="12.8" hidden="false" customHeight="false" outlineLevel="0" collapsed="false">
      <c r="A2065" s="0" t="n">
        <v>68</v>
      </c>
      <c r="B2065" s="0" t="n">
        <f aca="false">_xlfn.NORM.DIST(A2065,$C$2,$D$2,0)</f>
        <v>0.0441593444027238</v>
      </c>
    </row>
    <row r="2066" customFormat="false" ht="12.8" hidden="false" customHeight="false" outlineLevel="0" collapsed="false">
      <c r="A2066" s="0" t="n">
        <v>76</v>
      </c>
      <c r="B2066" s="0" t="n">
        <f aca="false">_xlfn.NORM.DIST(A2066,$C$2,$D$2,0)</f>
        <v>0.0519909602450691</v>
      </c>
    </row>
    <row r="2067" customFormat="false" ht="12.8" hidden="false" customHeight="false" outlineLevel="0" collapsed="false">
      <c r="A2067" s="0" t="n">
        <v>68</v>
      </c>
      <c r="B2067" s="0" t="n">
        <f aca="false">_xlfn.NORM.DIST(A2067,$C$2,$D$2,0)</f>
        <v>0.0441593444027238</v>
      </c>
    </row>
    <row r="2068" customFormat="false" ht="12.8" hidden="false" customHeight="false" outlineLevel="0" collapsed="false">
      <c r="A2068" s="0" t="n">
        <v>75</v>
      </c>
      <c r="B2068" s="0" t="n">
        <f aca="false">_xlfn.NORM.DIST(A2068,$C$2,$D$2,0)</f>
        <v>0.0547123942777446</v>
      </c>
    </row>
    <row r="2069" customFormat="false" ht="12.8" hidden="false" customHeight="false" outlineLevel="0" collapsed="false">
      <c r="A2069" s="0" t="n">
        <v>68</v>
      </c>
      <c r="B2069" s="0" t="n">
        <f aca="false">_xlfn.NORM.DIST(A2069,$C$2,$D$2,0)</f>
        <v>0.0441593444027238</v>
      </c>
    </row>
    <row r="2070" customFormat="false" ht="12.8" hidden="false" customHeight="false" outlineLevel="0" collapsed="false">
      <c r="A2070" s="0" t="n">
        <v>78</v>
      </c>
      <c r="B2070" s="0" t="n">
        <f aca="false">_xlfn.NORM.DIST(A2070,$C$2,$D$2,0)</f>
        <v>0.0441593444027238</v>
      </c>
    </row>
    <row r="2071" customFormat="false" ht="12.8" hidden="false" customHeight="false" outlineLevel="0" collapsed="false">
      <c r="A2071" s="0" t="n">
        <v>77</v>
      </c>
      <c r="B2071" s="0" t="n">
        <f aca="false">_xlfn.NORM.DIST(A2071,$C$2,$D$2,0)</f>
        <v>0.0484068479652554</v>
      </c>
    </row>
    <row r="2072" customFormat="false" ht="12.8" hidden="false" customHeight="false" outlineLevel="0" collapsed="false">
      <c r="A2072" s="0" t="n">
        <v>88</v>
      </c>
      <c r="B2072" s="0" t="n">
        <f aca="false">_xlfn.NORM.DIST(A2072,$C$2,$D$2,0)</f>
        <v>0.0057372972058433</v>
      </c>
    </row>
    <row r="2073" customFormat="false" ht="12.8" hidden="false" customHeight="false" outlineLevel="0" collapsed="false">
      <c r="A2073" s="0" t="n">
        <v>80</v>
      </c>
      <c r="B2073" s="0" t="n">
        <f aca="false">_xlfn.NORM.DIST(A2073,$C$2,$D$2,0)</f>
        <v>0.0345672463598776</v>
      </c>
    </row>
    <row r="2074" customFormat="false" ht="12.8" hidden="false" customHeight="false" outlineLevel="0" collapsed="false">
      <c r="A2074" s="0" t="n">
        <v>84</v>
      </c>
      <c r="B2074" s="0" t="n">
        <f aca="false">_xlfn.NORM.DIST(A2074,$C$2,$D$2,0)</f>
        <v>0.0165802581437224</v>
      </c>
    </row>
    <row r="2075" customFormat="false" ht="12.8" hidden="false" customHeight="false" outlineLevel="0" collapsed="false">
      <c r="A2075" s="0" t="n">
        <v>60</v>
      </c>
      <c r="B2075" s="0" t="n">
        <f aca="false">_xlfn.NORM.DIST(A2075,$C$2,$D$2,0)</f>
        <v>0.0101595769327276</v>
      </c>
    </row>
    <row r="2076" customFormat="false" ht="12.8" hidden="false" customHeight="false" outlineLevel="0" collapsed="false">
      <c r="A2076" s="0" t="n">
        <v>72</v>
      </c>
      <c r="B2076" s="0" t="n">
        <f aca="false">_xlfn.NORM.DIST(A2076,$C$2,$D$2,0)</f>
        <v>0.0564131628471802</v>
      </c>
    </row>
    <row r="2077" customFormat="false" ht="12.8" hidden="false" customHeight="false" outlineLevel="0" collapsed="false">
      <c r="A2077" s="0" t="n">
        <v>70</v>
      </c>
      <c r="B2077" s="0" t="n">
        <f aca="false">_xlfn.NORM.DIST(A2077,$C$2,$D$2,0)</f>
        <v>0.0519909602450691</v>
      </c>
    </row>
    <row r="2078" customFormat="false" ht="12.8" hidden="false" customHeight="false" outlineLevel="0" collapsed="false">
      <c r="A2078" s="0" t="n">
        <v>72</v>
      </c>
      <c r="B2078" s="0" t="n">
        <f aca="false">_xlfn.NORM.DIST(A2078,$C$2,$D$2,0)</f>
        <v>0.0564131628471802</v>
      </c>
    </row>
    <row r="2079" customFormat="false" ht="12.8" hidden="false" customHeight="false" outlineLevel="0" collapsed="false">
      <c r="A2079" s="0" t="n">
        <v>74</v>
      </c>
      <c r="B2079" s="0" t="n">
        <f aca="false">_xlfn.NORM.DIST(A2079,$C$2,$D$2,0)</f>
        <v>0.0564131628471802</v>
      </c>
    </row>
    <row r="2080" customFormat="false" ht="12.8" hidden="false" customHeight="false" outlineLevel="0" collapsed="false">
      <c r="A2080" s="0" t="n">
        <v>70</v>
      </c>
      <c r="B2080" s="0" t="n">
        <f aca="false">_xlfn.NORM.DIST(A2080,$C$2,$D$2,0)</f>
        <v>0.0519909602450691</v>
      </c>
    </row>
    <row r="2081" customFormat="false" ht="12.8" hidden="false" customHeight="false" outlineLevel="0" collapsed="false">
      <c r="A2081" s="0" t="n">
        <v>82</v>
      </c>
      <c r="B2081" s="0" t="n">
        <f aca="false">_xlfn.NORM.DIST(A2081,$C$2,$D$2,0)</f>
        <v>0.0249375820402</v>
      </c>
    </row>
    <row r="2082" customFormat="false" ht="12.8" hidden="false" customHeight="false" outlineLevel="0" collapsed="false">
      <c r="A2082" s="0" t="n">
        <v>66</v>
      </c>
      <c r="B2082" s="0" t="n">
        <f aca="false">_xlfn.NORM.DIST(A2082,$C$2,$D$2,0)</f>
        <v>0.0345672463598776</v>
      </c>
    </row>
    <row r="2083" customFormat="false" ht="12.8" hidden="false" customHeight="false" outlineLevel="0" collapsed="false">
      <c r="A2083" s="0" t="n">
        <v>68</v>
      </c>
      <c r="B2083" s="0" t="n">
        <f aca="false">_xlfn.NORM.DIST(A2083,$C$2,$D$2,0)</f>
        <v>0.0441593444027238</v>
      </c>
    </row>
    <row r="2084" customFormat="false" ht="12.8" hidden="false" customHeight="false" outlineLevel="0" collapsed="false">
      <c r="A2084" s="0" t="n">
        <v>74</v>
      </c>
      <c r="B2084" s="0" t="n">
        <f aca="false">_xlfn.NORM.DIST(A2084,$C$2,$D$2,0)</f>
        <v>0.0564131628471802</v>
      </c>
    </row>
    <row r="2085" customFormat="false" ht="12.8" hidden="false" customHeight="false" outlineLevel="0" collapsed="false">
      <c r="A2085" s="0" t="n">
        <v>83</v>
      </c>
      <c r="B2085" s="0" t="n">
        <f aca="false">_xlfn.NORM.DIST(A2085,$C$2,$D$2,0)</f>
        <v>0.0205425518212669</v>
      </c>
    </row>
    <row r="2086" customFormat="false" ht="12.8" hidden="false" customHeight="false" outlineLevel="0" collapsed="false">
      <c r="A2086" s="0" t="n">
        <v>81</v>
      </c>
      <c r="B2086" s="0" t="n">
        <f aca="false">_xlfn.NORM.DIST(A2086,$C$2,$D$2,0)</f>
        <v>0.0296613654450286</v>
      </c>
    </row>
    <row r="2087" customFormat="false" ht="12.8" hidden="false" customHeight="false" outlineLevel="0" collapsed="false">
      <c r="A2087" s="0" t="n">
        <v>68</v>
      </c>
      <c r="B2087" s="0" t="n">
        <f aca="false">_xlfn.NORM.DIST(A2087,$C$2,$D$2,0)</f>
        <v>0.0441593444027238</v>
      </c>
    </row>
    <row r="2088" customFormat="false" ht="12.8" hidden="false" customHeight="false" outlineLevel="0" collapsed="false">
      <c r="A2088" s="0" t="n">
        <v>80</v>
      </c>
      <c r="B2088" s="0" t="n">
        <f aca="false">_xlfn.NORM.DIST(A2088,$C$2,$D$2,0)</f>
        <v>0.0345672463598776</v>
      </c>
    </row>
    <row r="2089" customFormat="false" ht="12.8" hidden="false" customHeight="false" outlineLevel="0" collapsed="false">
      <c r="A2089" s="0" t="n">
        <v>74</v>
      </c>
      <c r="B2089" s="0" t="n">
        <f aca="false">_xlfn.NORM.DIST(A2089,$C$2,$D$2,0)</f>
        <v>0.0564131628471802</v>
      </c>
    </row>
    <row r="2090" customFormat="false" ht="12.8" hidden="false" customHeight="false" outlineLevel="0" collapsed="false">
      <c r="A2090" s="0" t="n">
        <v>72</v>
      </c>
      <c r="B2090" s="0" t="n">
        <f aca="false">_xlfn.NORM.DIST(A2090,$C$2,$D$2,0)</f>
        <v>0.0564131628471802</v>
      </c>
    </row>
    <row r="2091" customFormat="false" ht="12.8" hidden="false" customHeight="false" outlineLevel="0" collapsed="false">
      <c r="A2091" s="0" t="n">
        <v>70</v>
      </c>
      <c r="B2091" s="0" t="n">
        <f aca="false">_xlfn.NORM.DIST(A2091,$C$2,$D$2,0)</f>
        <v>0.0519909602450691</v>
      </c>
    </row>
    <row r="2092" customFormat="false" ht="12.8" hidden="false" customHeight="false" outlineLevel="0" collapsed="false">
      <c r="A2092" s="0" t="n">
        <v>69</v>
      </c>
      <c r="B2092" s="0" t="n">
        <f aca="false">_xlfn.NORM.DIST(A2092,$C$2,$D$2,0)</f>
        <v>0.0484068479652554</v>
      </c>
    </row>
    <row r="2093" customFormat="false" ht="12.8" hidden="false" customHeight="false" outlineLevel="0" collapsed="false">
      <c r="A2093" s="0" t="n">
        <v>76</v>
      </c>
      <c r="B2093" s="0" t="n">
        <f aca="false">_xlfn.NORM.DIST(A2093,$C$2,$D$2,0)</f>
        <v>0.0519909602450691</v>
      </c>
    </row>
    <row r="2094" customFormat="false" ht="12.8" hidden="false" customHeight="false" outlineLevel="0" collapsed="false">
      <c r="A2094" s="0" t="n">
        <v>62</v>
      </c>
      <c r="B2094" s="0" t="n">
        <f aca="false">_xlfn.NORM.DIST(A2094,$C$2,$D$2,0)</f>
        <v>0.0165802581437224</v>
      </c>
    </row>
    <row r="2095" customFormat="false" ht="12.8" hidden="false" customHeight="false" outlineLevel="0" collapsed="false">
      <c r="A2095" s="0" t="n">
        <v>66</v>
      </c>
      <c r="B2095" s="0" t="n">
        <f aca="false">_xlfn.NORM.DIST(A2095,$C$2,$D$2,0)</f>
        <v>0.0345672463598776</v>
      </c>
    </row>
    <row r="2096" customFormat="false" ht="12.8" hidden="false" customHeight="false" outlineLevel="0" collapsed="false">
      <c r="A2096" s="0" t="n">
        <v>64</v>
      </c>
      <c r="B2096" s="0" t="n">
        <f aca="false">_xlfn.NORM.DIST(A2096,$C$2,$D$2,0)</f>
        <v>0.0249375820402</v>
      </c>
    </row>
    <row r="2097" customFormat="false" ht="12.8" hidden="false" customHeight="false" outlineLevel="0" collapsed="false">
      <c r="A2097" s="0" t="n">
        <v>76</v>
      </c>
      <c r="B2097" s="0" t="n">
        <f aca="false">_xlfn.NORM.DIST(A2097,$C$2,$D$2,0)</f>
        <v>0.0519909602450691</v>
      </c>
    </row>
    <row r="2098" customFormat="false" ht="12.8" hidden="false" customHeight="false" outlineLevel="0" collapsed="false">
      <c r="A2098" s="0" t="n">
        <v>74</v>
      </c>
      <c r="B2098" s="0" t="n">
        <f aca="false">_xlfn.NORM.DIST(A2098,$C$2,$D$2,0)</f>
        <v>0.0564131628471802</v>
      </c>
    </row>
    <row r="2099" customFormat="false" ht="12.8" hidden="false" customHeight="false" outlineLevel="0" collapsed="false">
      <c r="A2099" s="0" t="n">
        <v>75</v>
      </c>
      <c r="B2099" s="0" t="n">
        <f aca="false">_xlfn.NORM.DIST(A2099,$C$2,$D$2,0)</f>
        <v>0.0547123942777446</v>
      </c>
    </row>
    <row r="2100" customFormat="false" ht="12.8" hidden="false" customHeight="false" outlineLevel="0" collapsed="false">
      <c r="A2100" s="0" t="n">
        <v>71</v>
      </c>
      <c r="B2100" s="0" t="n">
        <f aca="false">_xlfn.NORM.DIST(A2100,$C$2,$D$2,0)</f>
        <v>0.0547123942777446</v>
      </c>
    </row>
    <row r="2101" customFormat="false" ht="12.8" hidden="false" customHeight="false" outlineLevel="0" collapsed="false">
      <c r="A2101" s="0" t="n">
        <v>64</v>
      </c>
      <c r="B2101" s="0" t="n">
        <f aca="false">_xlfn.NORM.DIST(A2101,$C$2,$D$2,0)</f>
        <v>0.0249375820402</v>
      </c>
    </row>
    <row r="2102" customFormat="false" ht="12.8" hidden="false" customHeight="false" outlineLevel="0" collapsed="false">
      <c r="A2102" s="0" t="n">
        <v>76</v>
      </c>
      <c r="B2102" s="0" t="n">
        <f aca="false">_xlfn.NORM.DIST(A2102,$C$2,$D$2,0)</f>
        <v>0.0519909602450691</v>
      </c>
    </row>
    <row r="2103" customFormat="false" ht="12.8" hidden="false" customHeight="false" outlineLevel="0" collapsed="false">
      <c r="A2103" s="0" t="n">
        <v>75</v>
      </c>
      <c r="B2103" s="0" t="n">
        <f aca="false">_xlfn.NORM.DIST(A2103,$C$2,$D$2,0)</f>
        <v>0.0547123942777446</v>
      </c>
    </row>
    <row r="2104" customFormat="false" ht="12.8" hidden="false" customHeight="false" outlineLevel="0" collapsed="false">
      <c r="A2104" s="0" t="n">
        <v>85</v>
      </c>
      <c r="B2104" s="0" t="n">
        <f aca="false">_xlfn.NORM.DIST(A2104,$C$2,$D$2,0)</f>
        <v>0.0131118819948726</v>
      </c>
    </row>
    <row r="2105" customFormat="false" ht="12.8" hidden="false" customHeight="false" outlineLevel="0" collapsed="false">
      <c r="A2105" s="0" t="n">
        <v>72</v>
      </c>
      <c r="B2105" s="0" t="n">
        <f aca="false">_xlfn.NORM.DIST(A2105,$C$2,$D$2,0)</f>
        <v>0.0564131628471802</v>
      </c>
    </row>
    <row r="2106" customFormat="false" ht="12.8" hidden="false" customHeight="false" outlineLevel="0" collapsed="false">
      <c r="A2106" s="0" t="n">
        <v>75</v>
      </c>
      <c r="B2106" s="0" t="n">
        <f aca="false">_xlfn.NORM.DIST(A2106,$C$2,$D$2,0)</f>
        <v>0.0547123942777446</v>
      </c>
    </row>
    <row r="2107" customFormat="false" ht="12.8" hidden="false" customHeight="false" outlineLevel="0" collapsed="false">
      <c r="A2107" s="0" t="n">
        <v>68</v>
      </c>
      <c r="B2107" s="0" t="n">
        <f aca="false">_xlfn.NORM.DIST(A2107,$C$2,$D$2,0)</f>
        <v>0.0441593444027238</v>
      </c>
    </row>
    <row r="2108" customFormat="false" ht="12.8" hidden="false" customHeight="false" outlineLevel="0" collapsed="false">
      <c r="A2108" s="0" t="n">
        <v>75</v>
      </c>
      <c r="B2108" s="0" t="n">
        <f aca="false">_xlfn.NORM.DIST(A2108,$C$2,$D$2,0)</f>
        <v>0.0547123942777446</v>
      </c>
    </row>
    <row r="2109" customFormat="false" ht="12.8" hidden="false" customHeight="false" outlineLevel="0" collapsed="false">
      <c r="A2109" s="0" t="n">
        <v>55</v>
      </c>
      <c r="B2109" s="0" t="n">
        <f aca="false">_xlfn.NORM.DIST(A2109,$C$2,$D$2,0)</f>
        <v>0.00208920612170457</v>
      </c>
    </row>
    <row r="2110" customFormat="false" ht="12.8" hidden="false" customHeight="false" outlineLevel="0" collapsed="false">
      <c r="A2110" s="0" t="n">
        <v>71</v>
      </c>
      <c r="B2110" s="0" t="n">
        <f aca="false">_xlfn.NORM.DIST(A2110,$C$2,$D$2,0)</f>
        <v>0.0547123942777446</v>
      </c>
    </row>
    <row r="2111" customFormat="false" ht="12.8" hidden="false" customHeight="false" outlineLevel="0" collapsed="false">
      <c r="A2111" s="0" t="n">
        <v>74</v>
      </c>
      <c r="B2111" s="0" t="n">
        <f aca="false">_xlfn.NORM.DIST(A2111,$C$2,$D$2,0)</f>
        <v>0.0564131628471802</v>
      </c>
    </row>
    <row r="2112" customFormat="false" ht="12.8" hidden="false" customHeight="false" outlineLevel="0" collapsed="false">
      <c r="A2112" s="0" t="n">
        <v>85</v>
      </c>
      <c r="B2112" s="0" t="n">
        <f aca="false">_xlfn.NORM.DIST(A2112,$C$2,$D$2,0)</f>
        <v>0.0131118819948726</v>
      </c>
    </row>
    <row r="2113" customFormat="false" ht="12.8" hidden="false" customHeight="false" outlineLevel="0" collapsed="false">
      <c r="A2113" s="0" t="n">
        <v>73</v>
      </c>
      <c r="B2113" s="0" t="n">
        <f aca="false">_xlfn.NORM.DIST(A2113,$C$2,$D$2,0)</f>
        <v>0.0569917543430618</v>
      </c>
    </row>
    <row r="2114" customFormat="false" ht="12.8" hidden="false" customHeight="false" outlineLevel="0" collapsed="false">
      <c r="A2114" s="0" t="n">
        <v>76</v>
      </c>
      <c r="B2114" s="0" t="n">
        <f aca="false">_xlfn.NORM.DIST(A2114,$C$2,$D$2,0)</f>
        <v>0.0519909602450691</v>
      </c>
    </row>
    <row r="2115" customFormat="false" ht="12.8" hidden="false" customHeight="false" outlineLevel="0" collapsed="false">
      <c r="A2115" s="0" t="n">
        <v>63</v>
      </c>
      <c r="B2115" s="0" t="n">
        <f aca="false">_xlfn.NORM.DIST(A2115,$C$2,$D$2,0)</f>
        <v>0.0205425518212669</v>
      </c>
    </row>
    <row r="2116" customFormat="false" ht="12.8" hidden="false" customHeight="false" outlineLevel="0" collapsed="false">
      <c r="A2116" s="0" t="n">
        <v>80</v>
      </c>
      <c r="B2116" s="0" t="n">
        <f aca="false">_xlfn.NORM.DIST(A2116,$C$2,$D$2,0)</f>
        <v>0.0345672463598776</v>
      </c>
    </row>
    <row r="2117" customFormat="false" ht="12.8" hidden="false" customHeight="false" outlineLevel="0" collapsed="false">
      <c r="A2117" s="0" t="n">
        <v>79</v>
      </c>
      <c r="B2117" s="0" t="n">
        <f aca="false">_xlfn.NORM.DIST(A2117,$C$2,$D$2,0)</f>
        <v>0.039470740790643</v>
      </c>
    </row>
    <row r="2118" customFormat="false" ht="12.8" hidden="false" customHeight="false" outlineLevel="0" collapsed="false">
      <c r="A2118" s="0" t="n">
        <v>69</v>
      </c>
      <c r="B2118" s="0" t="n">
        <f aca="false">_xlfn.NORM.DIST(A2118,$C$2,$D$2,0)</f>
        <v>0.0484068479652554</v>
      </c>
    </row>
    <row r="2119" customFormat="false" ht="12.8" hidden="false" customHeight="false" outlineLevel="0" collapsed="false">
      <c r="A2119" s="0" t="n">
        <v>67</v>
      </c>
      <c r="B2119" s="0" t="n">
        <f aca="false">_xlfn.NORM.DIST(A2119,$C$2,$D$2,0)</f>
        <v>0.039470740790643</v>
      </c>
    </row>
    <row r="2120" customFormat="false" ht="12.8" hidden="false" customHeight="false" outlineLevel="0" collapsed="false">
      <c r="A2120" s="0" t="n">
        <v>71</v>
      </c>
      <c r="B2120" s="0" t="n">
        <f aca="false">_xlfn.NORM.DIST(A2120,$C$2,$D$2,0)</f>
        <v>0.0547123942777446</v>
      </c>
    </row>
    <row r="2121" customFormat="false" ht="12.8" hidden="false" customHeight="false" outlineLevel="0" collapsed="false">
      <c r="A2121" s="0" t="n">
        <v>83</v>
      </c>
      <c r="B2121" s="0" t="n">
        <f aca="false">_xlfn.NORM.DIST(A2121,$C$2,$D$2,0)</f>
        <v>0.0205425518212669</v>
      </c>
    </row>
    <row r="2122" customFormat="false" ht="12.8" hidden="false" customHeight="false" outlineLevel="0" collapsed="false">
      <c r="A2122" s="0" t="n">
        <v>77</v>
      </c>
      <c r="B2122" s="0" t="n">
        <f aca="false">_xlfn.NORM.DIST(A2122,$C$2,$D$2,0)</f>
        <v>0.0484068479652554</v>
      </c>
    </row>
    <row r="2123" customFormat="false" ht="12.8" hidden="false" customHeight="false" outlineLevel="0" collapsed="false">
      <c r="A2123" s="0" t="n">
        <v>68</v>
      </c>
      <c r="B2123" s="0" t="n">
        <f aca="false">_xlfn.NORM.DIST(A2123,$C$2,$D$2,0)</f>
        <v>0.0441593444027238</v>
      </c>
    </row>
    <row r="2124" customFormat="false" ht="12.8" hidden="false" customHeight="false" outlineLevel="0" collapsed="false">
      <c r="A2124" s="0" t="n">
        <v>78</v>
      </c>
      <c r="B2124" s="0" t="n">
        <f aca="false">_xlfn.NORM.DIST(A2124,$C$2,$D$2,0)</f>
        <v>0.0441593444027238</v>
      </c>
    </row>
    <row r="2125" customFormat="false" ht="12.8" hidden="false" customHeight="false" outlineLevel="0" collapsed="false">
      <c r="A2125" s="0" t="n">
        <v>66</v>
      </c>
      <c r="B2125" s="0" t="n">
        <f aca="false">_xlfn.NORM.DIST(A2125,$C$2,$D$2,0)</f>
        <v>0.0345672463598776</v>
      </c>
    </row>
    <row r="2126" customFormat="false" ht="12.8" hidden="false" customHeight="false" outlineLevel="0" collapsed="false">
      <c r="A2126" s="0" t="n">
        <v>77</v>
      </c>
      <c r="B2126" s="0" t="n">
        <f aca="false">_xlfn.NORM.DIST(A2126,$C$2,$D$2,0)</f>
        <v>0.0484068479652554</v>
      </c>
    </row>
    <row r="2127" customFormat="false" ht="12.8" hidden="false" customHeight="false" outlineLevel="0" collapsed="false">
      <c r="A2127" s="0" t="n">
        <v>71</v>
      </c>
      <c r="B2127" s="0" t="n">
        <f aca="false">_xlfn.NORM.DIST(A2127,$C$2,$D$2,0)</f>
        <v>0.0547123942777446</v>
      </c>
    </row>
    <row r="2128" customFormat="false" ht="12.8" hidden="false" customHeight="false" outlineLevel="0" collapsed="false">
      <c r="A2128" s="0" t="n">
        <v>85</v>
      </c>
      <c r="B2128" s="0" t="n">
        <f aca="false">_xlfn.NORM.DIST(A2128,$C$2,$D$2,0)</f>
        <v>0.0131118819948726</v>
      </c>
    </row>
    <row r="2129" customFormat="false" ht="12.8" hidden="false" customHeight="false" outlineLevel="0" collapsed="false">
      <c r="A2129" s="0" t="n">
        <v>70</v>
      </c>
      <c r="B2129" s="0" t="n">
        <f aca="false">_xlfn.NORM.DIST(A2129,$C$2,$D$2,0)</f>
        <v>0.0519909602450691</v>
      </c>
    </row>
    <row r="2130" customFormat="false" ht="12.8" hidden="false" customHeight="false" outlineLevel="0" collapsed="false">
      <c r="A2130" s="0" t="n">
        <v>65</v>
      </c>
      <c r="B2130" s="0" t="n">
        <f aca="false">_xlfn.NORM.DIST(A2130,$C$2,$D$2,0)</f>
        <v>0.0296613654450286</v>
      </c>
    </row>
    <row r="2131" customFormat="false" ht="12.8" hidden="false" customHeight="false" outlineLevel="0" collapsed="false">
      <c r="A2131" s="0" t="n">
        <v>69</v>
      </c>
      <c r="B2131" s="0" t="n">
        <f aca="false">_xlfn.NORM.DIST(A2131,$C$2,$D$2,0)</f>
        <v>0.0484068479652554</v>
      </c>
    </row>
    <row r="2132" customFormat="false" ht="12.8" hidden="false" customHeight="false" outlineLevel="0" collapsed="false">
      <c r="A2132" s="0" t="n">
        <v>86</v>
      </c>
      <c r="B2132" s="0" t="n">
        <f aca="false">_xlfn.NORM.DIST(A2132,$C$2,$D$2,0)</f>
        <v>0.0101595769327276</v>
      </c>
    </row>
    <row r="2133" customFormat="false" ht="12.8" hidden="false" customHeight="false" outlineLevel="0" collapsed="false">
      <c r="A2133" s="0" t="n">
        <v>85</v>
      </c>
      <c r="B2133" s="0" t="n">
        <f aca="false">_xlfn.NORM.DIST(A2133,$C$2,$D$2,0)</f>
        <v>0.0131118819948726</v>
      </c>
    </row>
    <row r="2134" customFormat="false" ht="12.8" hidden="false" customHeight="false" outlineLevel="0" collapsed="false">
      <c r="A2134" s="0" t="n">
        <v>76</v>
      </c>
      <c r="B2134" s="0" t="n">
        <f aca="false">_xlfn.NORM.DIST(A2134,$C$2,$D$2,0)</f>
        <v>0.0519909602450691</v>
      </c>
    </row>
    <row r="2135" customFormat="false" ht="12.8" hidden="false" customHeight="false" outlineLevel="0" collapsed="false">
      <c r="A2135" s="0" t="n">
        <v>69</v>
      </c>
      <c r="B2135" s="0" t="n">
        <f aca="false">_xlfn.NORM.DIST(A2135,$C$2,$D$2,0)</f>
        <v>0.0484068479652554</v>
      </c>
    </row>
    <row r="2136" customFormat="false" ht="12.8" hidden="false" customHeight="false" outlineLevel="0" collapsed="false">
      <c r="A2136" s="0" t="n">
        <v>85</v>
      </c>
      <c r="B2136" s="0" t="n">
        <f aca="false">_xlfn.NORM.DIST(A2136,$C$2,$D$2,0)</f>
        <v>0.0131118819948726</v>
      </c>
    </row>
    <row r="2137" customFormat="false" ht="12.8" hidden="false" customHeight="false" outlineLevel="0" collapsed="false">
      <c r="A2137" s="0" t="n">
        <v>88</v>
      </c>
      <c r="B2137" s="0" t="n">
        <f aca="false">_xlfn.NORM.DIST(A2137,$C$2,$D$2,0)</f>
        <v>0.0057372972058433</v>
      </c>
    </row>
    <row r="2138" customFormat="false" ht="12.8" hidden="false" customHeight="false" outlineLevel="0" collapsed="false">
      <c r="A2138" s="0" t="n">
        <v>81</v>
      </c>
      <c r="B2138" s="0" t="n">
        <f aca="false">_xlfn.NORM.DIST(A2138,$C$2,$D$2,0)</f>
        <v>0.0296613654450286</v>
      </c>
    </row>
    <row r="2139" customFormat="false" ht="12.8" hidden="false" customHeight="false" outlineLevel="0" collapsed="false">
      <c r="A2139" s="0" t="n">
        <v>78</v>
      </c>
      <c r="B2139" s="0" t="n">
        <f aca="false">_xlfn.NORM.DIST(A2139,$C$2,$D$2,0)</f>
        <v>0.0441593444027238</v>
      </c>
    </row>
    <row r="2140" customFormat="false" ht="12.8" hidden="false" customHeight="false" outlineLevel="0" collapsed="false">
      <c r="A2140" s="0" t="n">
        <v>69</v>
      </c>
      <c r="B2140" s="0" t="n">
        <f aca="false">_xlfn.NORM.DIST(A2140,$C$2,$D$2,0)</f>
        <v>0.0484068479652554</v>
      </c>
    </row>
    <row r="2141" customFormat="false" ht="12.8" hidden="false" customHeight="false" outlineLevel="0" collapsed="false">
      <c r="A2141" s="0" t="n">
        <v>68</v>
      </c>
      <c r="B2141" s="0" t="n">
        <f aca="false">_xlfn.NORM.DIST(A2141,$C$2,$D$2,0)</f>
        <v>0.0441593444027238</v>
      </c>
    </row>
    <row r="2142" customFormat="false" ht="12.8" hidden="false" customHeight="false" outlineLevel="0" collapsed="false">
      <c r="A2142" s="0" t="n">
        <v>58</v>
      </c>
      <c r="B2142" s="0" t="n">
        <f aca="false">_xlfn.NORM.DIST(A2142,$C$2,$D$2,0)</f>
        <v>0.0057372972058433</v>
      </c>
    </row>
    <row r="2143" customFormat="false" ht="12.8" hidden="false" customHeight="false" outlineLevel="0" collapsed="false">
      <c r="A2143" s="0" t="n">
        <v>79</v>
      </c>
      <c r="B2143" s="0" t="n">
        <f aca="false">_xlfn.NORM.DIST(A2143,$C$2,$D$2,0)</f>
        <v>0.039470740790643</v>
      </c>
    </row>
    <row r="2144" customFormat="false" ht="12.8" hidden="false" customHeight="false" outlineLevel="0" collapsed="false">
      <c r="A2144" s="0" t="n">
        <v>74</v>
      </c>
      <c r="B2144" s="0" t="n">
        <f aca="false">_xlfn.NORM.DIST(A2144,$C$2,$D$2,0)</f>
        <v>0.0564131628471802</v>
      </c>
    </row>
    <row r="2145" customFormat="false" ht="12.8" hidden="false" customHeight="false" outlineLevel="0" collapsed="false">
      <c r="A2145" s="0" t="n">
        <v>91</v>
      </c>
      <c r="B2145" s="0" t="n">
        <f aca="false">_xlfn.NORM.DIST(A2145,$C$2,$D$2,0)</f>
        <v>0.00208920612170457</v>
      </c>
    </row>
    <row r="2146" customFormat="false" ht="12.8" hidden="false" customHeight="false" outlineLevel="0" collapsed="false">
      <c r="A2146" s="0" t="n">
        <v>74</v>
      </c>
      <c r="B2146" s="0" t="n">
        <f aca="false">_xlfn.NORM.DIST(A2146,$C$2,$D$2,0)</f>
        <v>0.0564131628471802</v>
      </c>
    </row>
    <row r="2147" customFormat="false" ht="12.8" hidden="false" customHeight="false" outlineLevel="0" collapsed="false">
      <c r="A2147" s="0" t="n">
        <v>70</v>
      </c>
      <c r="B2147" s="0" t="n">
        <f aca="false">_xlfn.NORM.DIST(A2147,$C$2,$D$2,0)</f>
        <v>0.0519909602450691</v>
      </c>
    </row>
    <row r="2148" customFormat="false" ht="12.8" hidden="false" customHeight="false" outlineLevel="0" collapsed="false">
      <c r="A2148" s="0" t="n">
        <v>72</v>
      </c>
      <c r="B2148" s="0" t="n">
        <f aca="false">_xlfn.NORM.DIST(A2148,$C$2,$D$2,0)</f>
        <v>0.0564131628471802</v>
      </c>
    </row>
    <row r="2149" customFormat="false" ht="12.8" hidden="false" customHeight="false" outlineLevel="0" collapsed="false">
      <c r="A2149" s="0" t="n">
        <v>81</v>
      </c>
      <c r="B2149" s="0" t="n">
        <f aca="false">_xlfn.NORM.DIST(A2149,$C$2,$D$2,0)</f>
        <v>0.0296613654450286</v>
      </c>
    </row>
    <row r="2150" customFormat="false" ht="12.8" hidden="false" customHeight="false" outlineLevel="0" collapsed="false">
      <c r="A2150" s="0" t="n">
        <v>71</v>
      </c>
      <c r="B2150" s="0" t="n">
        <f aca="false">_xlfn.NORM.DIST(A2150,$C$2,$D$2,0)</f>
        <v>0.0547123942777446</v>
      </c>
    </row>
    <row r="2151" customFormat="false" ht="12.8" hidden="false" customHeight="false" outlineLevel="0" collapsed="false">
      <c r="A2151" s="0" t="n">
        <v>78</v>
      </c>
      <c r="B2151" s="0" t="n">
        <f aca="false">_xlfn.NORM.DIST(A2151,$C$2,$D$2,0)</f>
        <v>0.0441593444027238</v>
      </c>
    </row>
    <row r="2152" customFormat="false" ht="12.8" hidden="false" customHeight="false" outlineLevel="0" collapsed="false">
      <c r="A2152" s="0" t="n">
        <v>82</v>
      </c>
      <c r="B2152" s="0" t="n">
        <f aca="false">_xlfn.NORM.DIST(A2152,$C$2,$D$2,0)</f>
        <v>0.0249375820402</v>
      </c>
    </row>
    <row r="2153" customFormat="false" ht="12.8" hidden="false" customHeight="false" outlineLevel="0" collapsed="false">
      <c r="A2153" s="0" t="n">
        <v>87</v>
      </c>
      <c r="B2153" s="0" t="n">
        <f aca="false">_xlfn.NORM.DIST(A2153,$C$2,$D$2,0)</f>
        <v>0.00771299521616972</v>
      </c>
    </row>
    <row r="2154" customFormat="false" ht="12.8" hidden="false" customHeight="false" outlineLevel="0" collapsed="false">
      <c r="A2154" s="0" t="n">
        <v>73</v>
      </c>
      <c r="B2154" s="0" t="n">
        <f aca="false">_xlfn.NORM.DIST(A2154,$C$2,$D$2,0)</f>
        <v>0.0569917543430618</v>
      </c>
    </row>
    <row r="2155" customFormat="false" ht="12.8" hidden="false" customHeight="false" outlineLevel="0" collapsed="false">
      <c r="A2155" s="0" t="n">
        <v>84</v>
      </c>
      <c r="B2155" s="0" t="n">
        <f aca="false">_xlfn.NORM.DIST(A2155,$C$2,$D$2,0)</f>
        <v>0.0165802581437224</v>
      </c>
    </row>
    <row r="2156" customFormat="false" ht="12.8" hidden="false" customHeight="false" outlineLevel="0" collapsed="false">
      <c r="A2156" s="0" t="n">
        <v>67</v>
      </c>
      <c r="B2156" s="0" t="n">
        <f aca="false">_xlfn.NORM.DIST(A2156,$C$2,$D$2,0)</f>
        <v>0.039470740790643</v>
      </c>
    </row>
    <row r="2157" customFormat="false" ht="12.8" hidden="false" customHeight="false" outlineLevel="0" collapsed="false">
      <c r="A2157" s="0" t="n">
        <v>79</v>
      </c>
      <c r="B2157" s="0" t="n">
        <f aca="false">_xlfn.NORM.DIST(A2157,$C$2,$D$2,0)</f>
        <v>0.039470740790643</v>
      </c>
    </row>
    <row r="2158" customFormat="false" ht="12.8" hidden="false" customHeight="false" outlineLevel="0" collapsed="false">
      <c r="A2158" s="0" t="n">
        <v>74</v>
      </c>
      <c r="B2158" s="0" t="n">
        <f aca="false">_xlfn.NORM.DIST(A2158,$C$2,$D$2,0)</f>
        <v>0.0564131628471802</v>
      </c>
    </row>
    <row r="2159" customFormat="false" ht="12.8" hidden="false" customHeight="false" outlineLevel="0" collapsed="false">
      <c r="A2159" s="0" t="n">
        <v>81</v>
      </c>
      <c r="B2159" s="0" t="n">
        <f aca="false">_xlfn.NORM.DIST(A2159,$C$2,$D$2,0)</f>
        <v>0.0296613654450286</v>
      </c>
    </row>
    <row r="2160" customFormat="false" ht="12.8" hidden="false" customHeight="false" outlineLevel="0" collapsed="false">
      <c r="A2160" s="0" t="n">
        <v>79</v>
      </c>
      <c r="B2160" s="0" t="n">
        <f aca="false">_xlfn.NORM.DIST(A2160,$C$2,$D$2,0)</f>
        <v>0.039470740790643</v>
      </c>
    </row>
    <row r="2161" customFormat="false" ht="12.8" hidden="false" customHeight="false" outlineLevel="0" collapsed="false">
      <c r="A2161" s="0" t="n">
        <v>77</v>
      </c>
      <c r="B2161" s="0" t="n">
        <f aca="false">_xlfn.NORM.DIST(A2161,$C$2,$D$2,0)</f>
        <v>0.0484068479652554</v>
      </c>
    </row>
    <row r="2162" customFormat="false" ht="12.8" hidden="false" customHeight="false" outlineLevel="0" collapsed="false">
      <c r="A2162" s="0" t="n">
        <v>83</v>
      </c>
      <c r="B2162" s="0" t="n">
        <f aca="false">_xlfn.NORM.DIST(A2162,$C$2,$D$2,0)</f>
        <v>0.0205425518212669</v>
      </c>
    </row>
    <row r="2163" customFormat="false" ht="12.8" hidden="false" customHeight="false" outlineLevel="0" collapsed="false">
      <c r="A2163" s="0" t="n">
        <v>80</v>
      </c>
      <c r="B2163" s="0" t="n">
        <f aca="false">_xlfn.NORM.DIST(A2163,$C$2,$D$2,0)</f>
        <v>0.0345672463598776</v>
      </c>
    </row>
    <row r="2164" customFormat="false" ht="12.8" hidden="false" customHeight="false" outlineLevel="0" collapsed="false">
      <c r="A2164" s="0" t="n">
        <v>71</v>
      </c>
      <c r="B2164" s="0" t="n">
        <f aca="false">_xlfn.NORM.DIST(A2164,$C$2,$D$2,0)</f>
        <v>0.0547123942777446</v>
      </c>
    </row>
    <row r="2165" customFormat="false" ht="12.8" hidden="false" customHeight="false" outlineLevel="0" collapsed="false">
      <c r="A2165" s="0" t="n">
        <v>70</v>
      </c>
      <c r="B2165" s="0" t="n">
        <f aca="false">_xlfn.NORM.DIST(A2165,$C$2,$D$2,0)</f>
        <v>0.0519909602450691</v>
      </c>
    </row>
    <row r="2166" customFormat="false" ht="12.8" hidden="false" customHeight="false" outlineLevel="0" collapsed="false">
      <c r="A2166" s="0" t="n">
        <v>82</v>
      </c>
      <c r="B2166" s="0" t="n">
        <f aca="false">_xlfn.NORM.DIST(A2166,$C$2,$D$2,0)</f>
        <v>0.0249375820402</v>
      </c>
    </row>
    <row r="2167" customFormat="false" ht="12.8" hidden="false" customHeight="false" outlineLevel="0" collapsed="false">
      <c r="A2167" s="0" t="n">
        <v>66</v>
      </c>
      <c r="B2167" s="0" t="n">
        <f aca="false">_xlfn.NORM.DIST(A2167,$C$2,$D$2,0)</f>
        <v>0.0345672463598776</v>
      </c>
    </row>
    <row r="2168" customFormat="false" ht="12.8" hidden="false" customHeight="false" outlineLevel="0" collapsed="false">
      <c r="A2168" s="0" t="n">
        <v>66</v>
      </c>
      <c r="B2168" s="0" t="n">
        <f aca="false">_xlfn.NORM.DIST(A2168,$C$2,$D$2,0)</f>
        <v>0.0345672463598776</v>
      </c>
    </row>
    <row r="2169" customFormat="false" ht="12.8" hidden="false" customHeight="false" outlineLevel="0" collapsed="false">
      <c r="A2169" s="0" t="n">
        <v>76</v>
      </c>
      <c r="B2169" s="0" t="n">
        <f aca="false">_xlfn.NORM.DIST(A2169,$C$2,$D$2,0)</f>
        <v>0.0519909602450691</v>
      </c>
    </row>
    <row r="2170" customFormat="false" ht="12.8" hidden="false" customHeight="false" outlineLevel="0" collapsed="false">
      <c r="A2170" s="0" t="n">
        <v>68</v>
      </c>
      <c r="B2170" s="0" t="n">
        <f aca="false">_xlfn.NORM.DIST(A2170,$C$2,$D$2,0)</f>
        <v>0.0441593444027238</v>
      </c>
    </row>
    <row r="2171" customFormat="false" ht="12.8" hidden="false" customHeight="false" outlineLevel="0" collapsed="false">
      <c r="A2171" s="0" t="n">
        <v>77</v>
      </c>
      <c r="B2171" s="0" t="n">
        <f aca="false">_xlfn.NORM.DIST(A2171,$C$2,$D$2,0)</f>
        <v>0.0484068479652554</v>
      </c>
    </row>
    <row r="2172" customFormat="false" ht="12.8" hidden="false" customHeight="false" outlineLevel="0" collapsed="false">
      <c r="A2172" s="0" t="n">
        <v>71</v>
      </c>
      <c r="B2172" s="0" t="n">
        <f aca="false">_xlfn.NORM.DIST(A2172,$C$2,$D$2,0)</f>
        <v>0.0547123942777446</v>
      </c>
    </row>
    <row r="2173" customFormat="false" ht="12.8" hidden="false" customHeight="false" outlineLevel="0" collapsed="false">
      <c r="A2173" s="0" t="n">
        <v>75</v>
      </c>
      <c r="B2173" s="0" t="n">
        <f aca="false">_xlfn.NORM.DIST(A2173,$C$2,$D$2,0)</f>
        <v>0.0547123942777446</v>
      </c>
    </row>
    <row r="2174" customFormat="false" ht="12.8" hidden="false" customHeight="false" outlineLevel="0" collapsed="false">
      <c r="A2174" s="0" t="n">
        <v>71</v>
      </c>
      <c r="B2174" s="0" t="n">
        <f aca="false">_xlfn.NORM.DIST(A2174,$C$2,$D$2,0)</f>
        <v>0.0547123942777446</v>
      </c>
    </row>
    <row r="2175" customFormat="false" ht="12.8" hidden="false" customHeight="false" outlineLevel="0" collapsed="false">
      <c r="A2175" s="0" t="n">
        <v>79</v>
      </c>
      <c r="B2175" s="0" t="n">
        <f aca="false">_xlfn.NORM.DIST(A2175,$C$2,$D$2,0)</f>
        <v>0.039470740790643</v>
      </c>
    </row>
    <row r="2176" customFormat="false" ht="12.8" hidden="false" customHeight="false" outlineLevel="0" collapsed="false">
      <c r="A2176" s="0" t="n">
        <v>71</v>
      </c>
      <c r="B2176" s="0" t="n">
        <f aca="false">_xlfn.NORM.DIST(A2176,$C$2,$D$2,0)</f>
        <v>0.0547123942777446</v>
      </c>
    </row>
    <row r="2177" customFormat="false" ht="12.8" hidden="false" customHeight="false" outlineLevel="0" collapsed="false">
      <c r="A2177" s="0" t="n">
        <v>66</v>
      </c>
      <c r="B2177" s="0" t="n">
        <f aca="false">_xlfn.NORM.DIST(A2177,$C$2,$D$2,0)</f>
        <v>0.0345672463598776</v>
      </c>
    </row>
    <row r="2178" customFormat="false" ht="12.8" hidden="false" customHeight="false" outlineLevel="0" collapsed="false">
      <c r="A2178" s="0" t="n">
        <v>87</v>
      </c>
      <c r="B2178" s="0" t="n">
        <f aca="false">_xlfn.NORM.DIST(A2178,$C$2,$D$2,0)</f>
        <v>0.00771299521616972</v>
      </c>
    </row>
    <row r="2179" customFormat="false" ht="12.8" hidden="false" customHeight="false" outlineLevel="0" collapsed="false">
      <c r="A2179" s="0" t="n">
        <v>66</v>
      </c>
      <c r="B2179" s="0" t="n">
        <f aca="false">_xlfn.NORM.DIST(A2179,$C$2,$D$2,0)</f>
        <v>0.0345672463598776</v>
      </c>
    </row>
    <row r="2180" customFormat="false" ht="12.8" hidden="false" customHeight="false" outlineLevel="0" collapsed="false">
      <c r="A2180" s="0" t="n">
        <v>76</v>
      </c>
      <c r="B2180" s="0" t="n">
        <f aca="false">_xlfn.NORM.DIST(A2180,$C$2,$D$2,0)</f>
        <v>0.0519909602450691</v>
      </c>
    </row>
    <row r="2181" customFormat="false" ht="12.8" hidden="false" customHeight="false" outlineLevel="0" collapsed="false">
      <c r="A2181" s="0" t="n">
        <v>77</v>
      </c>
      <c r="B2181" s="0" t="n">
        <f aca="false">_xlfn.NORM.DIST(A2181,$C$2,$D$2,0)</f>
        <v>0.0484068479652554</v>
      </c>
    </row>
    <row r="2182" customFormat="false" ht="12.8" hidden="false" customHeight="false" outlineLevel="0" collapsed="false">
      <c r="A2182" s="0" t="n">
        <v>77</v>
      </c>
      <c r="B2182" s="0" t="n">
        <f aca="false">_xlfn.NORM.DIST(A2182,$C$2,$D$2,0)</f>
        <v>0.0484068479652554</v>
      </c>
    </row>
    <row r="2183" customFormat="false" ht="12.8" hidden="false" customHeight="false" outlineLevel="0" collapsed="false">
      <c r="A2183" s="0" t="n">
        <v>67</v>
      </c>
      <c r="B2183" s="0" t="n">
        <f aca="false">_xlfn.NORM.DIST(A2183,$C$2,$D$2,0)</f>
        <v>0.039470740790643</v>
      </c>
    </row>
    <row r="2184" customFormat="false" ht="12.8" hidden="false" customHeight="false" outlineLevel="0" collapsed="false">
      <c r="A2184" s="0" t="n">
        <v>66</v>
      </c>
      <c r="B2184" s="0" t="n">
        <f aca="false">_xlfn.NORM.DIST(A2184,$C$2,$D$2,0)</f>
        <v>0.0345672463598776</v>
      </c>
    </row>
    <row r="2185" customFormat="false" ht="12.8" hidden="false" customHeight="false" outlineLevel="0" collapsed="false">
      <c r="A2185" s="0" t="n">
        <v>75</v>
      </c>
      <c r="B2185" s="0" t="n">
        <f aca="false">_xlfn.NORM.DIST(A2185,$C$2,$D$2,0)</f>
        <v>0.0547123942777446</v>
      </c>
    </row>
    <row r="2186" customFormat="false" ht="12.8" hidden="false" customHeight="false" outlineLevel="0" collapsed="false">
      <c r="A2186" s="0" t="n">
        <v>64</v>
      </c>
      <c r="B2186" s="0" t="n">
        <f aca="false">_xlfn.NORM.DIST(A2186,$C$2,$D$2,0)</f>
        <v>0.0249375820402</v>
      </c>
    </row>
    <row r="2187" customFormat="false" ht="12.8" hidden="false" customHeight="false" outlineLevel="0" collapsed="false">
      <c r="A2187" s="0" t="n">
        <v>77</v>
      </c>
      <c r="B2187" s="0" t="n">
        <f aca="false">_xlfn.NORM.DIST(A2187,$C$2,$D$2,0)</f>
        <v>0.0484068479652554</v>
      </c>
    </row>
    <row r="2188" customFormat="false" ht="12.8" hidden="false" customHeight="false" outlineLevel="0" collapsed="false">
      <c r="A2188" s="0" t="n">
        <v>68</v>
      </c>
      <c r="B2188" s="0" t="n">
        <f aca="false">_xlfn.NORM.DIST(A2188,$C$2,$D$2,0)</f>
        <v>0.0441593444027238</v>
      </c>
    </row>
    <row r="2189" customFormat="false" ht="12.8" hidden="false" customHeight="false" outlineLevel="0" collapsed="false">
      <c r="A2189" s="0" t="n">
        <v>77</v>
      </c>
      <c r="B2189" s="0" t="n">
        <f aca="false">_xlfn.NORM.DIST(A2189,$C$2,$D$2,0)</f>
        <v>0.0484068479652554</v>
      </c>
    </row>
    <row r="2190" customFormat="false" ht="12.8" hidden="false" customHeight="false" outlineLevel="0" collapsed="false">
      <c r="A2190" s="0" t="n">
        <v>75</v>
      </c>
      <c r="B2190" s="0" t="n">
        <f aca="false">_xlfn.NORM.DIST(A2190,$C$2,$D$2,0)</f>
        <v>0.0547123942777446</v>
      </c>
    </row>
    <row r="2191" customFormat="false" ht="12.8" hidden="false" customHeight="false" outlineLevel="0" collapsed="false">
      <c r="A2191" s="0" t="n">
        <v>77</v>
      </c>
      <c r="B2191" s="0" t="n">
        <f aca="false">_xlfn.NORM.DIST(A2191,$C$2,$D$2,0)</f>
        <v>0.0484068479652554</v>
      </c>
    </row>
    <row r="2192" customFormat="false" ht="12.8" hidden="false" customHeight="false" outlineLevel="0" collapsed="false">
      <c r="A2192" s="0" t="n">
        <v>71</v>
      </c>
      <c r="B2192" s="0" t="n">
        <f aca="false">_xlfn.NORM.DIST(A2192,$C$2,$D$2,0)</f>
        <v>0.0547123942777446</v>
      </c>
    </row>
    <row r="2193" customFormat="false" ht="12.8" hidden="false" customHeight="false" outlineLevel="0" collapsed="false">
      <c r="A2193" s="0" t="n">
        <v>73</v>
      </c>
      <c r="B2193" s="0" t="n">
        <f aca="false">_xlfn.NORM.DIST(A2193,$C$2,$D$2,0)</f>
        <v>0.0569917543430618</v>
      </c>
    </row>
    <row r="2194" customFormat="false" ht="12.8" hidden="false" customHeight="false" outlineLevel="0" collapsed="false">
      <c r="A2194" s="0" t="n">
        <v>80</v>
      </c>
      <c r="B2194" s="0" t="n">
        <f aca="false">_xlfn.NORM.DIST(A2194,$C$2,$D$2,0)</f>
        <v>0.0345672463598776</v>
      </c>
    </row>
    <row r="2195" customFormat="false" ht="12.8" hidden="false" customHeight="false" outlineLevel="0" collapsed="false">
      <c r="A2195" s="0" t="n">
        <v>81</v>
      </c>
      <c r="B2195" s="0" t="n">
        <f aca="false">_xlfn.NORM.DIST(A2195,$C$2,$D$2,0)</f>
        <v>0.0296613654450286</v>
      </c>
    </row>
    <row r="2196" customFormat="false" ht="12.8" hidden="false" customHeight="false" outlineLevel="0" collapsed="false">
      <c r="A2196" s="0" t="n">
        <v>66</v>
      </c>
      <c r="B2196" s="0" t="n">
        <f aca="false">_xlfn.NORM.DIST(A2196,$C$2,$D$2,0)</f>
        <v>0.0345672463598776</v>
      </c>
    </row>
    <row r="2197" customFormat="false" ht="12.8" hidden="false" customHeight="false" outlineLevel="0" collapsed="false">
      <c r="A2197" s="0" t="n">
        <v>78</v>
      </c>
      <c r="B2197" s="0" t="n">
        <f aca="false">_xlfn.NORM.DIST(A2197,$C$2,$D$2,0)</f>
        <v>0.0441593444027238</v>
      </c>
    </row>
    <row r="2198" customFormat="false" ht="12.8" hidden="false" customHeight="false" outlineLevel="0" collapsed="false">
      <c r="A2198" s="0" t="n">
        <v>82</v>
      </c>
      <c r="B2198" s="0" t="n">
        <f aca="false">_xlfn.NORM.DIST(A2198,$C$2,$D$2,0)</f>
        <v>0.0249375820402</v>
      </c>
    </row>
    <row r="2199" customFormat="false" ht="12.8" hidden="false" customHeight="false" outlineLevel="0" collapsed="false">
      <c r="A2199" s="0" t="n">
        <v>70</v>
      </c>
      <c r="B2199" s="0" t="n">
        <f aca="false">_xlfn.NORM.DIST(A2199,$C$2,$D$2,0)</f>
        <v>0.0519909602450691</v>
      </c>
    </row>
    <row r="2200" customFormat="false" ht="12.8" hidden="false" customHeight="false" outlineLevel="0" collapsed="false">
      <c r="A2200" s="0" t="n">
        <v>81</v>
      </c>
      <c r="B2200" s="0" t="n">
        <f aca="false">_xlfn.NORM.DIST(A2200,$C$2,$D$2,0)</f>
        <v>0.0296613654450286</v>
      </c>
    </row>
    <row r="2201" customFormat="false" ht="12.8" hidden="false" customHeight="false" outlineLevel="0" collapsed="false">
      <c r="A2201" s="0" t="n">
        <v>74</v>
      </c>
      <c r="B2201" s="0" t="n">
        <f aca="false">_xlfn.NORM.DIST(A2201,$C$2,$D$2,0)</f>
        <v>0.0564131628471802</v>
      </c>
    </row>
    <row r="2202" customFormat="false" ht="12.8" hidden="false" customHeight="false" outlineLevel="0" collapsed="false">
      <c r="A2202" s="0" t="n">
        <v>70</v>
      </c>
      <c r="B2202" s="0" t="n">
        <f aca="false">_xlfn.NORM.DIST(A2202,$C$2,$D$2,0)</f>
        <v>0.0519909602450691</v>
      </c>
    </row>
    <row r="2203" customFormat="false" ht="12.8" hidden="false" customHeight="false" outlineLevel="0" collapsed="false">
      <c r="A2203" s="0" t="n">
        <v>76</v>
      </c>
      <c r="B2203" s="0" t="n">
        <f aca="false">_xlfn.NORM.DIST(A2203,$C$2,$D$2,0)</f>
        <v>0.0519909602450691</v>
      </c>
    </row>
    <row r="2204" customFormat="false" ht="12.8" hidden="false" customHeight="false" outlineLevel="0" collapsed="false">
      <c r="A2204" s="0" t="n">
        <v>71</v>
      </c>
      <c r="B2204" s="0" t="n">
        <f aca="false">_xlfn.NORM.DIST(A2204,$C$2,$D$2,0)</f>
        <v>0.0547123942777446</v>
      </c>
    </row>
    <row r="2205" customFormat="false" ht="12.8" hidden="false" customHeight="false" outlineLevel="0" collapsed="false">
      <c r="A2205" s="0" t="n">
        <v>61</v>
      </c>
      <c r="B2205" s="0" t="n">
        <f aca="false">_xlfn.NORM.DIST(A2205,$C$2,$D$2,0)</f>
        <v>0.0131118819948726</v>
      </c>
    </row>
    <row r="2206" customFormat="false" ht="12.8" hidden="false" customHeight="false" outlineLevel="0" collapsed="false">
      <c r="A2206" s="0" t="n">
        <v>83</v>
      </c>
      <c r="B2206" s="0" t="n">
        <f aca="false">_xlfn.NORM.DIST(A2206,$C$2,$D$2,0)</f>
        <v>0.0205425518212669</v>
      </c>
    </row>
    <row r="2207" customFormat="false" ht="12.8" hidden="false" customHeight="false" outlineLevel="0" collapsed="false">
      <c r="A2207" s="0" t="n">
        <v>84</v>
      </c>
      <c r="B2207" s="0" t="n">
        <f aca="false">_xlfn.NORM.DIST(A2207,$C$2,$D$2,0)</f>
        <v>0.0165802581437224</v>
      </c>
    </row>
    <row r="2208" customFormat="false" ht="12.8" hidden="false" customHeight="false" outlineLevel="0" collapsed="false">
      <c r="A2208" s="0" t="n">
        <v>78</v>
      </c>
      <c r="B2208" s="0" t="n">
        <f aca="false">_xlfn.NORM.DIST(A2208,$C$2,$D$2,0)</f>
        <v>0.0441593444027238</v>
      </c>
    </row>
    <row r="2209" customFormat="false" ht="12.8" hidden="false" customHeight="false" outlineLevel="0" collapsed="false">
      <c r="A2209" s="0" t="n">
        <v>74</v>
      </c>
      <c r="B2209" s="0" t="n">
        <f aca="false">_xlfn.NORM.DIST(A2209,$C$2,$D$2,0)</f>
        <v>0.0564131628471802</v>
      </c>
    </row>
    <row r="2210" customFormat="false" ht="12.8" hidden="false" customHeight="false" outlineLevel="0" collapsed="false">
      <c r="A2210" s="0" t="n">
        <v>88</v>
      </c>
      <c r="B2210" s="0" t="n">
        <f aca="false">_xlfn.NORM.DIST(A2210,$C$2,$D$2,0)</f>
        <v>0.0057372972058433</v>
      </c>
    </row>
    <row r="2211" customFormat="false" ht="12.8" hidden="false" customHeight="false" outlineLevel="0" collapsed="false">
      <c r="A2211" s="0" t="n">
        <v>82</v>
      </c>
      <c r="B2211" s="0" t="n">
        <f aca="false">_xlfn.NORM.DIST(A2211,$C$2,$D$2,0)</f>
        <v>0.0249375820402</v>
      </c>
    </row>
    <row r="2212" customFormat="false" ht="12.8" hidden="false" customHeight="false" outlineLevel="0" collapsed="false">
      <c r="A2212" s="0" t="n">
        <v>54</v>
      </c>
      <c r="B2212" s="0" t="n">
        <f aca="false">_xlfn.NORM.DIST(A2212,$C$2,$D$2,0)</f>
        <v>0.00143223065476978</v>
      </c>
    </row>
    <row r="2213" customFormat="false" ht="12.8" hidden="false" customHeight="false" outlineLevel="0" collapsed="false">
      <c r="A2213" s="0" t="n">
        <v>76</v>
      </c>
      <c r="B2213" s="0" t="n">
        <f aca="false">_xlfn.NORM.DIST(A2213,$C$2,$D$2,0)</f>
        <v>0.0519909602450691</v>
      </c>
    </row>
    <row r="2214" customFormat="false" ht="12.8" hidden="false" customHeight="false" outlineLevel="0" collapsed="false">
      <c r="A2214" s="0" t="n">
        <v>65</v>
      </c>
      <c r="B2214" s="0" t="n">
        <f aca="false">_xlfn.NORM.DIST(A2214,$C$2,$D$2,0)</f>
        <v>0.0296613654450286</v>
      </c>
    </row>
    <row r="2215" customFormat="false" ht="12.8" hidden="false" customHeight="false" outlineLevel="0" collapsed="false">
      <c r="A2215" s="0" t="n">
        <v>79</v>
      </c>
      <c r="B2215" s="0" t="n">
        <f aca="false">_xlfn.NORM.DIST(A2215,$C$2,$D$2,0)</f>
        <v>0.039470740790643</v>
      </c>
    </row>
    <row r="2216" customFormat="false" ht="12.8" hidden="false" customHeight="false" outlineLevel="0" collapsed="false">
      <c r="A2216" s="0" t="n">
        <v>72</v>
      </c>
      <c r="B2216" s="0" t="n">
        <f aca="false">_xlfn.NORM.DIST(A2216,$C$2,$D$2,0)</f>
        <v>0.0564131628471802</v>
      </c>
    </row>
    <row r="2217" customFormat="false" ht="12.8" hidden="false" customHeight="false" outlineLevel="0" collapsed="false">
      <c r="A2217" s="0" t="n">
        <v>76</v>
      </c>
      <c r="B2217" s="0" t="n">
        <f aca="false">_xlfn.NORM.DIST(A2217,$C$2,$D$2,0)</f>
        <v>0.0519909602450691</v>
      </c>
    </row>
    <row r="2218" customFormat="false" ht="12.8" hidden="false" customHeight="false" outlineLevel="0" collapsed="false">
      <c r="A2218" s="0" t="n">
        <v>74</v>
      </c>
      <c r="B2218" s="0" t="n">
        <f aca="false">_xlfn.NORM.DIST(A2218,$C$2,$D$2,0)</f>
        <v>0.0564131628471802</v>
      </c>
    </row>
    <row r="2219" customFormat="false" ht="12.8" hidden="false" customHeight="false" outlineLevel="0" collapsed="false">
      <c r="A2219" s="0" t="n">
        <v>66</v>
      </c>
      <c r="B2219" s="0" t="n">
        <f aca="false">_xlfn.NORM.DIST(A2219,$C$2,$D$2,0)</f>
        <v>0.0345672463598776</v>
      </c>
    </row>
    <row r="2220" customFormat="false" ht="12.8" hidden="false" customHeight="false" outlineLevel="0" collapsed="false">
      <c r="A2220" s="0" t="n">
        <v>69</v>
      </c>
      <c r="B2220" s="0" t="n">
        <f aca="false">_xlfn.NORM.DIST(A2220,$C$2,$D$2,0)</f>
        <v>0.0484068479652554</v>
      </c>
    </row>
    <row r="2221" customFormat="false" ht="12.8" hidden="false" customHeight="false" outlineLevel="0" collapsed="false">
      <c r="A2221" s="0" t="n">
        <v>77</v>
      </c>
      <c r="B2221" s="0" t="n">
        <f aca="false">_xlfn.NORM.DIST(A2221,$C$2,$D$2,0)</f>
        <v>0.0484068479652554</v>
      </c>
    </row>
    <row r="2222" customFormat="false" ht="12.8" hidden="false" customHeight="false" outlineLevel="0" collapsed="false">
      <c r="A2222" s="0" t="n">
        <v>78</v>
      </c>
      <c r="B2222" s="0" t="n">
        <f aca="false">_xlfn.NORM.DIST(A2222,$C$2,$D$2,0)</f>
        <v>0.0441593444027238</v>
      </c>
    </row>
    <row r="2223" customFormat="false" ht="12.8" hidden="false" customHeight="false" outlineLevel="0" collapsed="false">
      <c r="A2223" s="0" t="n">
        <v>72</v>
      </c>
      <c r="B2223" s="0" t="n">
        <f aca="false">_xlfn.NORM.DIST(A2223,$C$2,$D$2,0)</f>
        <v>0.0564131628471802</v>
      </c>
    </row>
    <row r="2224" customFormat="false" ht="12.8" hidden="false" customHeight="false" outlineLevel="0" collapsed="false">
      <c r="A2224" s="0" t="n">
        <v>78</v>
      </c>
      <c r="B2224" s="0" t="n">
        <f aca="false">_xlfn.NORM.DIST(A2224,$C$2,$D$2,0)</f>
        <v>0.0441593444027238</v>
      </c>
    </row>
    <row r="2225" customFormat="false" ht="12.8" hidden="false" customHeight="false" outlineLevel="0" collapsed="false">
      <c r="A2225" s="0" t="n">
        <v>71</v>
      </c>
      <c r="B2225" s="0" t="n">
        <f aca="false">_xlfn.NORM.DIST(A2225,$C$2,$D$2,0)</f>
        <v>0.0547123942777446</v>
      </c>
    </row>
    <row r="2226" customFormat="false" ht="12.8" hidden="false" customHeight="false" outlineLevel="0" collapsed="false">
      <c r="A2226" s="0" t="n">
        <v>68</v>
      </c>
      <c r="B2226" s="0" t="n">
        <f aca="false">_xlfn.NORM.DIST(A2226,$C$2,$D$2,0)</f>
        <v>0.0441593444027238</v>
      </c>
    </row>
    <row r="2227" customFormat="false" ht="12.8" hidden="false" customHeight="false" outlineLevel="0" collapsed="false">
      <c r="A2227" s="0" t="n">
        <v>68</v>
      </c>
      <c r="B2227" s="0" t="n">
        <f aca="false">_xlfn.NORM.DIST(A2227,$C$2,$D$2,0)</f>
        <v>0.0441593444027238</v>
      </c>
    </row>
    <row r="2228" customFormat="false" ht="12.8" hidden="false" customHeight="false" outlineLevel="0" collapsed="false">
      <c r="A2228" s="0" t="n">
        <v>70</v>
      </c>
      <c r="B2228" s="0" t="n">
        <f aca="false">_xlfn.NORM.DIST(A2228,$C$2,$D$2,0)</f>
        <v>0.0519909602450691</v>
      </c>
    </row>
    <row r="2229" customFormat="false" ht="12.8" hidden="false" customHeight="false" outlineLevel="0" collapsed="false">
      <c r="A2229" s="0" t="n">
        <v>73</v>
      </c>
      <c r="B2229" s="0" t="n">
        <f aca="false">_xlfn.NORM.DIST(A2229,$C$2,$D$2,0)</f>
        <v>0.0569917543430618</v>
      </c>
    </row>
    <row r="2230" customFormat="false" ht="12.8" hidden="false" customHeight="false" outlineLevel="0" collapsed="false">
      <c r="A2230" s="0" t="n">
        <v>76</v>
      </c>
      <c r="B2230" s="0" t="n">
        <f aca="false">_xlfn.NORM.DIST(A2230,$C$2,$D$2,0)</f>
        <v>0.0519909602450691</v>
      </c>
    </row>
    <row r="2231" customFormat="false" ht="12.8" hidden="false" customHeight="false" outlineLevel="0" collapsed="false">
      <c r="A2231" s="0" t="n">
        <v>73</v>
      </c>
      <c r="B2231" s="0" t="n">
        <f aca="false">_xlfn.NORM.DIST(A2231,$C$2,$D$2,0)</f>
        <v>0.0569917543430618</v>
      </c>
    </row>
    <row r="2232" customFormat="false" ht="12.8" hidden="false" customHeight="false" outlineLevel="0" collapsed="false">
      <c r="A2232" s="0" t="n">
        <v>91</v>
      </c>
      <c r="B2232" s="0" t="n">
        <f aca="false">_xlfn.NORM.DIST(A2232,$C$2,$D$2,0)</f>
        <v>0.00208920612170457</v>
      </c>
    </row>
    <row r="2233" customFormat="false" ht="12.8" hidden="false" customHeight="false" outlineLevel="0" collapsed="false">
      <c r="A2233" s="0" t="n">
        <v>75</v>
      </c>
      <c r="B2233" s="0" t="n">
        <f aca="false">_xlfn.NORM.DIST(A2233,$C$2,$D$2,0)</f>
        <v>0.0547123942777446</v>
      </c>
    </row>
    <row r="2234" customFormat="false" ht="12.8" hidden="false" customHeight="false" outlineLevel="0" collapsed="false">
      <c r="A2234" s="0" t="n">
        <v>68</v>
      </c>
      <c r="B2234" s="0" t="n">
        <f aca="false">_xlfn.NORM.DIST(A2234,$C$2,$D$2,0)</f>
        <v>0.0441593444027238</v>
      </c>
    </row>
    <row r="2235" customFormat="false" ht="12.8" hidden="false" customHeight="false" outlineLevel="0" collapsed="false">
      <c r="A2235" s="0" t="n">
        <v>73</v>
      </c>
      <c r="B2235" s="0" t="n">
        <f aca="false">_xlfn.NORM.DIST(A2235,$C$2,$D$2,0)</f>
        <v>0.0569917543430618</v>
      </c>
    </row>
    <row r="2236" customFormat="false" ht="12.8" hidden="false" customHeight="false" outlineLevel="0" collapsed="false">
      <c r="A2236" s="0" t="n">
        <v>66</v>
      </c>
      <c r="B2236" s="0" t="n">
        <f aca="false">_xlfn.NORM.DIST(A2236,$C$2,$D$2,0)</f>
        <v>0.0345672463598776</v>
      </c>
    </row>
    <row r="2237" customFormat="false" ht="12.8" hidden="false" customHeight="false" outlineLevel="0" collapsed="false">
      <c r="A2237" s="0" t="n">
        <v>73</v>
      </c>
      <c r="B2237" s="0" t="n">
        <f aca="false">_xlfn.NORM.DIST(A2237,$C$2,$D$2,0)</f>
        <v>0.0569917543430618</v>
      </c>
    </row>
    <row r="2238" customFormat="false" ht="12.8" hidden="false" customHeight="false" outlineLevel="0" collapsed="false">
      <c r="A2238" s="0" t="n">
        <v>58</v>
      </c>
      <c r="B2238" s="0" t="n">
        <f aca="false">_xlfn.NORM.DIST(A2238,$C$2,$D$2,0)</f>
        <v>0.0057372972058433</v>
      </c>
    </row>
    <row r="2239" customFormat="false" ht="12.8" hidden="false" customHeight="false" outlineLevel="0" collapsed="false">
      <c r="A2239" s="0" t="n">
        <v>72</v>
      </c>
      <c r="B2239" s="0" t="n">
        <f aca="false">_xlfn.NORM.DIST(A2239,$C$2,$D$2,0)</f>
        <v>0.0564131628471802</v>
      </c>
    </row>
    <row r="2240" customFormat="false" ht="12.8" hidden="false" customHeight="false" outlineLevel="0" collapsed="false">
      <c r="A2240" s="0" t="n">
        <v>83</v>
      </c>
      <c r="B2240" s="0" t="n">
        <f aca="false">_xlfn.NORM.DIST(A2240,$C$2,$D$2,0)</f>
        <v>0.0205425518212669</v>
      </c>
    </row>
    <row r="2241" customFormat="false" ht="12.8" hidden="false" customHeight="false" outlineLevel="0" collapsed="false">
      <c r="A2241" s="0" t="n">
        <v>76</v>
      </c>
      <c r="B2241" s="0" t="n">
        <f aca="false">_xlfn.NORM.DIST(A2241,$C$2,$D$2,0)</f>
        <v>0.0519909602450691</v>
      </c>
    </row>
    <row r="2242" customFormat="false" ht="12.8" hidden="false" customHeight="false" outlineLevel="0" collapsed="false">
      <c r="A2242" s="0" t="n">
        <v>70</v>
      </c>
      <c r="B2242" s="0" t="n">
        <f aca="false">_xlfn.NORM.DIST(A2242,$C$2,$D$2,0)</f>
        <v>0.0519909602450691</v>
      </c>
    </row>
    <row r="2243" customFormat="false" ht="12.8" hidden="false" customHeight="false" outlineLevel="0" collapsed="false">
      <c r="A2243" s="0" t="n">
        <v>64</v>
      </c>
      <c r="B2243" s="0" t="n">
        <f aca="false">_xlfn.NORM.DIST(A2243,$C$2,$D$2,0)</f>
        <v>0.0249375820402</v>
      </c>
    </row>
    <row r="2244" customFormat="false" ht="12.8" hidden="false" customHeight="false" outlineLevel="0" collapsed="false">
      <c r="A2244" s="0" t="n">
        <v>77</v>
      </c>
      <c r="B2244" s="0" t="n">
        <f aca="false">_xlfn.NORM.DIST(A2244,$C$2,$D$2,0)</f>
        <v>0.0484068479652554</v>
      </c>
    </row>
    <row r="2245" customFormat="false" ht="12.8" hidden="false" customHeight="false" outlineLevel="0" collapsed="false">
      <c r="A2245" s="0" t="n">
        <v>78</v>
      </c>
      <c r="B2245" s="0" t="n">
        <f aca="false">_xlfn.NORM.DIST(A2245,$C$2,$D$2,0)</f>
        <v>0.0441593444027238</v>
      </c>
    </row>
    <row r="2246" customFormat="false" ht="12.8" hidden="false" customHeight="false" outlineLevel="0" collapsed="false">
      <c r="A2246" s="0" t="n">
        <v>77</v>
      </c>
      <c r="B2246" s="0" t="n">
        <f aca="false">_xlfn.NORM.DIST(A2246,$C$2,$D$2,0)</f>
        <v>0.0484068479652554</v>
      </c>
    </row>
    <row r="2247" customFormat="false" ht="12.8" hidden="false" customHeight="false" outlineLevel="0" collapsed="false">
      <c r="A2247" s="0" t="n">
        <v>59</v>
      </c>
      <c r="B2247" s="0" t="n">
        <f aca="false">_xlfn.NORM.DIST(A2247,$C$2,$D$2,0)</f>
        <v>0.00771299521616972</v>
      </c>
    </row>
    <row r="2248" customFormat="false" ht="12.8" hidden="false" customHeight="false" outlineLevel="0" collapsed="false">
      <c r="A2248" s="0" t="n">
        <v>72</v>
      </c>
      <c r="B2248" s="0" t="n">
        <f aca="false">_xlfn.NORM.DIST(A2248,$C$2,$D$2,0)</f>
        <v>0.0564131628471802</v>
      </c>
    </row>
    <row r="2249" customFormat="false" ht="12.8" hidden="false" customHeight="false" outlineLevel="0" collapsed="false">
      <c r="A2249" s="0" t="n">
        <v>66</v>
      </c>
      <c r="B2249" s="0" t="n">
        <f aca="false">_xlfn.NORM.DIST(A2249,$C$2,$D$2,0)</f>
        <v>0.0345672463598776</v>
      </c>
    </row>
    <row r="2250" customFormat="false" ht="12.8" hidden="false" customHeight="false" outlineLevel="0" collapsed="false">
      <c r="A2250" s="0" t="n">
        <v>69</v>
      </c>
      <c r="B2250" s="0" t="n">
        <f aca="false">_xlfn.NORM.DIST(A2250,$C$2,$D$2,0)</f>
        <v>0.0484068479652554</v>
      </c>
    </row>
    <row r="2251" customFormat="false" ht="12.8" hidden="false" customHeight="false" outlineLevel="0" collapsed="false">
      <c r="A2251" s="0" t="n">
        <v>83</v>
      </c>
      <c r="B2251" s="0" t="n">
        <f aca="false">_xlfn.NORM.DIST(A2251,$C$2,$D$2,0)</f>
        <v>0.0205425518212669</v>
      </c>
    </row>
    <row r="2252" customFormat="false" ht="12.8" hidden="false" customHeight="false" outlineLevel="0" collapsed="false">
      <c r="A2252" s="0" t="n">
        <v>75</v>
      </c>
      <c r="B2252" s="0" t="n">
        <f aca="false">_xlfn.NORM.DIST(A2252,$C$2,$D$2,0)</f>
        <v>0.0547123942777446</v>
      </c>
    </row>
    <row r="2253" customFormat="false" ht="12.8" hidden="false" customHeight="false" outlineLevel="0" collapsed="false">
      <c r="A2253" s="0" t="n">
        <v>73</v>
      </c>
      <c r="B2253" s="0" t="n">
        <f aca="false">_xlfn.NORM.DIST(A2253,$C$2,$D$2,0)</f>
        <v>0.0569917543430618</v>
      </c>
    </row>
    <row r="2254" customFormat="false" ht="12.8" hidden="false" customHeight="false" outlineLevel="0" collapsed="false">
      <c r="A2254" s="0" t="n">
        <v>82</v>
      </c>
      <c r="B2254" s="0" t="n">
        <f aca="false">_xlfn.NORM.DIST(A2254,$C$2,$D$2,0)</f>
        <v>0.0249375820402</v>
      </c>
    </row>
    <row r="2255" customFormat="false" ht="12.8" hidden="false" customHeight="false" outlineLevel="0" collapsed="false">
      <c r="A2255" s="0" t="n">
        <v>69</v>
      </c>
      <c r="B2255" s="0" t="n">
        <f aca="false">_xlfn.NORM.DIST(A2255,$C$2,$D$2,0)</f>
        <v>0.0484068479652554</v>
      </c>
    </row>
    <row r="2256" customFormat="false" ht="12.8" hidden="false" customHeight="false" outlineLevel="0" collapsed="false">
      <c r="A2256" s="0" t="n">
        <v>78</v>
      </c>
      <c r="B2256" s="0" t="n">
        <f aca="false">_xlfn.NORM.DIST(A2256,$C$2,$D$2,0)</f>
        <v>0.0441593444027238</v>
      </c>
    </row>
    <row r="2257" customFormat="false" ht="12.8" hidden="false" customHeight="false" outlineLevel="0" collapsed="false">
      <c r="A2257" s="0" t="n">
        <v>76</v>
      </c>
      <c r="B2257" s="0" t="n">
        <f aca="false">_xlfn.NORM.DIST(A2257,$C$2,$D$2,0)</f>
        <v>0.0519909602450691</v>
      </c>
    </row>
    <row r="2258" customFormat="false" ht="12.8" hidden="false" customHeight="false" outlineLevel="0" collapsed="false">
      <c r="A2258" s="0" t="n">
        <v>73</v>
      </c>
      <c r="B2258" s="0" t="n">
        <f aca="false">_xlfn.NORM.DIST(A2258,$C$2,$D$2,0)</f>
        <v>0.0569917543430618</v>
      </c>
    </row>
    <row r="2259" customFormat="false" ht="12.8" hidden="false" customHeight="false" outlineLevel="0" collapsed="false">
      <c r="A2259" s="0" t="n">
        <v>71</v>
      </c>
      <c r="B2259" s="0" t="n">
        <f aca="false">_xlfn.NORM.DIST(A2259,$C$2,$D$2,0)</f>
        <v>0.0547123942777446</v>
      </c>
    </row>
    <row r="2260" customFormat="false" ht="12.8" hidden="false" customHeight="false" outlineLevel="0" collapsed="false">
      <c r="A2260" s="0" t="n">
        <v>72</v>
      </c>
      <c r="B2260" s="0" t="n">
        <f aca="false">_xlfn.NORM.DIST(A2260,$C$2,$D$2,0)</f>
        <v>0.0564131628471802</v>
      </c>
    </row>
    <row r="2261" customFormat="false" ht="12.8" hidden="false" customHeight="false" outlineLevel="0" collapsed="false">
      <c r="A2261" s="0" t="n">
        <v>75</v>
      </c>
      <c r="B2261" s="0" t="n">
        <f aca="false">_xlfn.NORM.DIST(A2261,$C$2,$D$2,0)</f>
        <v>0.0547123942777446</v>
      </c>
    </row>
    <row r="2262" customFormat="false" ht="12.8" hidden="false" customHeight="false" outlineLevel="0" collapsed="false">
      <c r="A2262" s="0" t="n">
        <v>73</v>
      </c>
      <c r="B2262" s="0" t="n">
        <f aca="false">_xlfn.NORM.DIST(A2262,$C$2,$D$2,0)</f>
        <v>0.0569917543430618</v>
      </c>
    </row>
    <row r="2263" customFormat="false" ht="12.8" hidden="false" customHeight="false" outlineLevel="0" collapsed="false">
      <c r="A2263" s="0" t="n">
        <v>78</v>
      </c>
      <c r="B2263" s="0" t="n">
        <f aca="false">_xlfn.NORM.DIST(A2263,$C$2,$D$2,0)</f>
        <v>0.0441593444027238</v>
      </c>
    </row>
    <row r="2264" customFormat="false" ht="12.8" hidden="false" customHeight="false" outlineLevel="0" collapsed="false">
      <c r="A2264" s="0" t="n">
        <v>75</v>
      </c>
      <c r="B2264" s="0" t="n">
        <f aca="false">_xlfn.NORM.DIST(A2264,$C$2,$D$2,0)</f>
        <v>0.0547123942777446</v>
      </c>
    </row>
    <row r="2265" customFormat="false" ht="12.8" hidden="false" customHeight="false" outlineLevel="0" collapsed="false">
      <c r="A2265" s="0" t="n">
        <v>73</v>
      </c>
      <c r="B2265" s="0" t="n">
        <f aca="false">_xlfn.NORM.DIST(A2265,$C$2,$D$2,0)</f>
        <v>0.0569917543430618</v>
      </c>
    </row>
    <row r="2266" customFormat="false" ht="12.8" hidden="false" customHeight="false" outlineLevel="0" collapsed="false">
      <c r="A2266" s="0" t="n">
        <v>81</v>
      </c>
      <c r="B2266" s="0" t="n">
        <f aca="false">_xlfn.NORM.DIST(A2266,$C$2,$D$2,0)</f>
        <v>0.0296613654450286</v>
      </c>
    </row>
    <row r="2267" customFormat="false" ht="12.8" hidden="false" customHeight="false" outlineLevel="0" collapsed="false">
      <c r="A2267" s="0" t="n">
        <v>82</v>
      </c>
      <c r="B2267" s="0" t="n">
        <f aca="false">_xlfn.NORM.DIST(A2267,$C$2,$D$2,0)</f>
        <v>0.0249375820402</v>
      </c>
    </row>
    <row r="2268" customFormat="false" ht="12.8" hidden="false" customHeight="false" outlineLevel="0" collapsed="false">
      <c r="A2268" s="0" t="n">
        <v>72</v>
      </c>
      <c r="B2268" s="0" t="n">
        <f aca="false">_xlfn.NORM.DIST(A2268,$C$2,$D$2,0)</f>
        <v>0.0564131628471802</v>
      </c>
    </row>
    <row r="2269" customFormat="false" ht="12.8" hidden="false" customHeight="false" outlineLevel="0" collapsed="false">
      <c r="A2269" s="0" t="n">
        <v>75</v>
      </c>
      <c r="B2269" s="0" t="n">
        <f aca="false">_xlfn.NORM.DIST(A2269,$C$2,$D$2,0)</f>
        <v>0.0547123942777446</v>
      </c>
    </row>
    <row r="2270" customFormat="false" ht="12.8" hidden="false" customHeight="false" outlineLevel="0" collapsed="false">
      <c r="A2270" s="0" t="n">
        <v>69</v>
      </c>
      <c r="B2270" s="0" t="n">
        <f aca="false">_xlfn.NORM.DIST(A2270,$C$2,$D$2,0)</f>
        <v>0.0484068479652554</v>
      </c>
    </row>
    <row r="2271" customFormat="false" ht="12.8" hidden="false" customHeight="false" outlineLevel="0" collapsed="false">
      <c r="A2271" s="0" t="n">
        <v>63</v>
      </c>
      <c r="B2271" s="0" t="n">
        <f aca="false">_xlfn.NORM.DIST(A2271,$C$2,$D$2,0)</f>
        <v>0.0205425518212669</v>
      </c>
    </row>
    <row r="2272" customFormat="false" ht="12.8" hidden="false" customHeight="false" outlineLevel="0" collapsed="false">
      <c r="A2272" s="0" t="n">
        <v>72</v>
      </c>
      <c r="B2272" s="0" t="n">
        <f aca="false">_xlfn.NORM.DIST(A2272,$C$2,$D$2,0)</f>
        <v>0.0564131628471802</v>
      </c>
    </row>
    <row r="2273" customFormat="false" ht="12.8" hidden="false" customHeight="false" outlineLevel="0" collapsed="false">
      <c r="A2273" s="0" t="n">
        <v>79</v>
      </c>
      <c r="B2273" s="0" t="n">
        <f aca="false">_xlfn.NORM.DIST(A2273,$C$2,$D$2,0)</f>
        <v>0.039470740790643</v>
      </c>
    </row>
    <row r="2274" customFormat="false" ht="12.8" hidden="false" customHeight="false" outlineLevel="0" collapsed="false">
      <c r="A2274" s="0" t="n">
        <v>75</v>
      </c>
      <c r="B2274" s="0" t="n">
        <f aca="false">_xlfn.NORM.DIST(A2274,$C$2,$D$2,0)</f>
        <v>0.0547123942777446</v>
      </c>
    </row>
    <row r="2275" customFormat="false" ht="12.8" hidden="false" customHeight="false" outlineLevel="0" collapsed="false">
      <c r="A2275" s="0" t="n">
        <v>74</v>
      </c>
      <c r="B2275" s="0" t="n">
        <f aca="false">_xlfn.NORM.DIST(A2275,$C$2,$D$2,0)</f>
        <v>0.0564131628471802</v>
      </c>
    </row>
    <row r="2276" customFormat="false" ht="12.8" hidden="false" customHeight="false" outlineLevel="0" collapsed="false">
      <c r="A2276" s="0" t="n">
        <v>76</v>
      </c>
      <c r="B2276" s="0" t="n">
        <f aca="false">_xlfn.NORM.DIST(A2276,$C$2,$D$2,0)</f>
        <v>0.0519909602450691</v>
      </c>
    </row>
    <row r="2277" customFormat="false" ht="12.8" hidden="false" customHeight="false" outlineLevel="0" collapsed="false">
      <c r="A2277" s="0" t="n">
        <v>74</v>
      </c>
      <c r="B2277" s="0" t="n">
        <f aca="false">_xlfn.NORM.DIST(A2277,$C$2,$D$2,0)</f>
        <v>0.0564131628471802</v>
      </c>
    </row>
    <row r="2278" customFormat="false" ht="12.8" hidden="false" customHeight="false" outlineLevel="0" collapsed="false">
      <c r="A2278" s="0" t="n">
        <v>74</v>
      </c>
      <c r="B2278" s="0" t="n">
        <f aca="false">_xlfn.NORM.DIST(A2278,$C$2,$D$2,0)</f>
        <v>0.0564131628471802</v>
      </c>
    </row>
    <row r="2279" customFormat="false" ht="12.8" hidden="false" customHeight="false" outlineLevel="0" collapsed="false">
      <c r="A2279" s="0" t="n">
        <v>68</v>
      </c>
      <c r="B2279" s="0" t="n">
        <f aca="false">_xlfn.NORM.DIST(A2279,$C$2,$D$2,0)</f>
        <v>0.0441593444027238</v>
      </c>
    </row>
    <row r="2280" customFormat="false" ht="12.8" hidden="false" customHeight="false" outlineLevel="0" collapsed="false">
      <c r="A2280" s="0" t="n">
        <v>82</v>
      </c>
      <c r="B2280" s="0" t="n">
        <f aca="false">_xlfn.NORM.DIST(A2280,$C$2,$D$2,0)</f>
        <v>0.0249375820402</v>
      </c>
    </row>
    <row r="2281" customFormat="false" ht="12.8" hidden="false" customHeight="false" outlineLevel="0" collapsed="false">
      <c r="A2281" s="0" t="n">
        <v>88</v>
      </c>
      <c r="B2281" s="0" t="n">
        <f aca="false">_xlfn.NORM.DIST(A2281,$C$2,$D$2,0)</f>
        <v>0.0057372972058433</v>
      </c>
    </row>
    <row r="2282" customFormat="false" ht="12.8" hidden="false" customHeight="false" outlineLevel="0" collapsed="false">
      <c r="A2282" s="0" t="n">
        <v>75</v>
      </c>
      <c r="B2282" s="0" t="n">
        <f aca="false">_xlfn.NORM.DIST(A2282,$C$2,$D$2,0)</f>
        <v>0.0547123942777446</v>
      </c>
    </row>
    <row r="2283" customFormat="false" ht="12.8" hidden="false" customHeight="false" outlineLevel="0" collapsed="false">
      <c r="A2283" s="0" t="n">
        <v>67</v>
      </c>
      <c r="B2283" s="0" t="n">
        <f aca="false">_xlfn.NORM.DIST(A2283,$C$2,$D$2,0)</f>
        <v>0.039470740790643</v>
      </c>
    </row>
    <row r="2284" customFormat="false" ht="12.8" hidden="false" customHeight="false" outlineLevel="0" collapsed="false">
      <c r="A2284" s="0" t="n">
        <v>79</v>
      </c>
      <c r="B2284" s="0" t="n">
        <f aca="false">_xlfn.NORM.DIST(A2284,$C$2,$D$2,0)</f>
        <v>0.039470740790643</v>
      </c>
    </row>
    <row r="2285" customFormat="false" ht="12.8" hidden="false" customHeight="false" outlineLevel="0" collapsed="false">
      <c r="A2285" s="0" t="n">
        <v>69</v>
      </c>
      <c r="B2285" s="0" t="n">
        <f aca="false">_xlfn.NORM.DIST(A2285,$C$2,$D$2,0)</f>
        <v>0.0484068479652554</v>
      </c>
    </row>
    <row r="2286" customFormat="false" ht="12.8" hidden="false" customHeight="false" outlineLevel="0" collapsed="false">
      <c r="A2286" s="0" t="n">
        <v>65</v>
      </c>
      <c r="B2286" s="0" t="n">
        <f aca="false">_xlfn.NORM.DIST(A2286,$C$2,$D$2,0)</f>
        <v>0.0296613654450286</v>
      </c>
    </row>
    <row r="2287" customFormat="false" ht="12.8" hidden="false" customHeight="false" outlineLevel="0" collapsed="false">
      <c r="A2287" s="0" t="n">
        <v>72</v>
      </c>
      <c r="B2287" s="0" t="n">
        <f aca="false">_xlfn.NORM.DIST(A2287,$C$2,$D$2,0)</f>
        <v>0.0564131628471802</v>
      </c>
    </row>
    <row r="2288" customFormat="false" ht="12.8" hidden="false" customHeight="false" outlineLevel="0" collapsed="false">
      <c r="A2288" s="0" t="n">
        <v>84</v>
      </c>
      <c r="B2288" s="0" t="n">
        <f aca="false">_xlfn.NORM.DIST(A2288,$C$2,$D$2,0)</f>
        <v>0.0165802581437224</v>
      </c>
    </row>
    <row r="2289" customFormat="false" ht="12.8" hidden="false" customHeight="false" outlineLevel="0" collapsed="false">
      <c r="A2289" s="0" t="n">
        <v>73</v>
      </c>
      <c r="B2289" s="0" t="n">
        <f aca="false">_xlfn.NORM.DIST(A2289,$C$2,$D$2,0)</f>
        <v>0.0569917543430618</v>
      </c>
    </row>
    <row r="2290" customFormat="false" ht="12.8" hidden="false" customHeight="false" outlineLevel="0" collapsed="false">
      <c r="A2290" s="0" t="n">
        <v>77</v>
      </c>
      <c r="B2290" s="0" t="n">
        <f aca="false">_xlfn.NORM.DIST(A2290,$C$2,$D$2,0)</f>
        <v>0.0484068479652554</v>
      </c>
    </row>
    <row r="2291" customFormat="false" ht="12.8" hidden="false" customHeight="false" outlineLevel="0" collapsed="false">
      <c r="A2291" s="0" t="n">
        <v>72</v>
      </c>
      <c r="B2291" s="0" t="n">
        <f aca="false">_xlfn.NORM.DIST(A2291,$C$2,$D$2,0)</f>
        <v>0.0564131628471802</v>
      </c>
    </row>
    <row r="2292" customFormat="false" ht="12.8" hidden="false" customHeight="false" outlineLevel="0" collapsed="false">
      <c r="A2292" s="0" t="n">
        <v>66</v>
      </c>
      <c r="B2292" s="0" t="n">
        <f aca="false">_xlfn.NORM.DIST(A2292,$C$2,$D$2,0)</f>
        <v>0.0345672463598776</v>
      </c>
    </row>
    <row r="2293" customFormat="false" ht="12.8" hidden="false" customHeight="false" outlineLevel="0" collapsed="false">
      <c r="A2293" s="0" t="n">
        <v>83</v>
      </c>
      <c r="B2293" s="0" t="n">
        <f aca="false">_xlfn.NORM.DIST(A2293,$C$2,$D$2,0)</f>
        <v>0.0205425518212669</v>
      </c>
    </row>
    <row r="2294" customFormat="false" ht="12.8" hidden="false" customHeight="false" outlineLevel="0" collapsed="false">
      <c r="A2294" s="0" t="n">
        <v>60</v>
      </c>
      <c r="B2294" s="0" t="n">
        <f aca="false">_xlfn.NORM.DIST(A2294,$C$2,$D$2,0)</f>
        <v>0.0101595769327276</v>
      </c>
    </row>
    <row r="2295" customFormat="false" ht="12.8" hidden="false" customHeight="false" outlineLevel="0" collapsed="false">
      <c r="A2295" s="0" t="n">
        <v>75</v>
      </c>
      <c r="B2295" s="0" t="n">
        <f aca="false">_xlfn.NORM.DIST(A2295,$C$2,$D$2,0)</f>
        <v>0.0547123942777446</v>
      </c>
    </row>
    <row r="2296" customFormat="false" ht="12.8" hidden="false" customHeight="false" outlineLevel="0" collapsed="false">
      <c r="A2296" s="0" t="n">
        <v>68</v>
      </c>
      <c r="B2296" s="0" t="n">
        <f aca="false">_xlfn.NORM.DIST(A2296,$C$2,$D$2,0)</f>
        <v>0.0441593444027238</v>
      </c>
    </row>
    <row r="2297" customFormat="false" ht="12.8" hidden="false" customHeight="false" outlineLevel="0" collapsed="false">
      <c r="A2297" s="0" t="n">
        <v>71</v>
      </c>
      <c r="B2297" s="0" t="n">
        <f aca="false">_xlfn.NORM.DIST(A2297,$C$2,$D$2,0)</f>
        <v>0.0547123942777446</v>
      </c>
    </row>
    <row r="2298" customFormat="false" ht="12.8" hidden="false" customHeight="false" outlineLevel="0" collapsed="false">
      <c r="A2298" s="0" t="n">
        <v>76</v>
      </c>
      <c r="B2298" s="0" t="n">
        <f aca="false">_xlfn.NORM.DIST(A2298,$C$2,$D$2,0)</f>
        <v>0.0519909602450691</v>
      </c>
    </row>
    <row r="2299" customFormat="false" ht="12.8" hidden="false" customHeight="false" outlineLevel="0" collapsed="false">
      <c r="A2299" s="0" t="n">
        <v>66</v>
      </c>
      <c r="B2299" s="0" t="n">
        <f aca="false">_xlfn.NORM.DIST(A2299,$C$2,$D$2,0)</f>
        <v>0.0345672463598776</v>
      </c>
    </row>
    <row r="2300" customFormat="false" ht="12.8" hidden="false" customHeight="false" outlineLevel="0" collapsed="false">
      <c r="A2300" s="0" t="n">
        <v>64</v>
      </c>
      <c r="B2300" s="0" t="n">
        <f aca="false">_xlfn.NORM.DIST(A2300,$C$2,$D$2,0)</f>
        <v>0.0249375820402</v>
      </c>
    </row>
    <row r="2301" customFormat="false" ht="12.8" hidden="false" customHeight="false" outlineLevel="0" collapsed="false">
      <c r="A2301" s="0" t="n">
        <v>62</v>
      </c>
      <c r="B2301" s="0" t="n">
        <f aca="false">_xlfn.NORM.DIST(A2301,$C$2,$D$2,0)</f>
        <v>0.0165802581437224</v>
      </c>
    </row>
    <row r="2302" customFormat="false" ht="12.8" hidden="false" customHeight="false" outlineLevel="0" collapsed="false">
      <c r="A2302" s="0" t="n">
        <v>77</v>
      </c>
      <c r="B2302" s="0" t="n">
        <f aca="false">_xlfn.NORM.DIST(A2302,$C$2,$D$2,0)</f>
        <v>0.0484068479652554</v>
      </c>
    </row>
    <row r="2303" customFormat="false" ht="12.8" hidden="false" customHeight="false" outlineLevel="0" collapsed="false">
      <c r="A2303" s="0" t="n">
        <v>74</v>
      </c>
      <c r="B2303" s="0" t="n">
        <f aca="false">_xlfn.NORM.DIST(A2303,$C$2,$D$2,0)</f>
        <v>0.0564131628471802</v>
      </c>
    </row>
    <row r="2304" customFormat="false" ht="12.8" hidden="false" customHeight="false" outlineLevel="0" collapsed="false">
      <c r="A2304" s="0" t="n">
        <v>80</v>
      </c>
      <c r="B2304" s="0" t="n">
        <f aca="false">_xlfn.NORM.DIST(A2304,$C$2,$D$2,0)</f>
        <v>0.0345672463598776</v>
      </c>
    </row>
    <row r="2305" customFormat="false" ht="12.8" hidden="false" customHeight="false" outlineLevel="0" collapsed="false">
      <c r="A2305" s="0" t="n">
        <v>74</v>
      </c>
      <c r="B2305" s="0" t="n">
        <f aca="false">_xlfn.NORM.DIST(A2305,$C$2,$D$2,0)</f>
        <v>0.0564131628471802</v>
      </c>
    </row>
    <row r="2306" customFormat="false" ht="12.8" hidden="false" customHeight="false" outlineLevel="0" collapsed="false">
      <c r="A2306" s="0" t="n">
        <v>82</v>
      </c>
      <c r="B2306" s="0" t="n">
        <f aca="false">_xlfn.NORM.DIST(A2306,$C$2,$D$2,0)</f>
        <v>0.0249375820402</v>
      </c>
    </row>
    <row r="2307" customFormat="false" ht="12.8" hidden="false" customHeight="false" outlineLevel="0" collapsed="false">
      <c r="A2307" s="0" t="n">
        <v>72</v>
      </c>
      <c r="B2307" s="0" t="n">
        <f aca="false">_xlfn.NORM.DIST(A2307,$C$2,$D$2,0)</f>
        <v>0.0564131628471802</v>
      </c>
    </row>
    <row r="2308" customFormat="false" ht="12.8" hidden="false" customHeight="false" outlineLevel="0" collapsed="false">
      <c r="A2308" s="0" t="n">
        <v>61</v>
      </c>
      <c r="B2308" s="0" t="n">
        <f aca="false">_xlfn.NORM.DIST(A2308,$C$2,$D$2,0)</f>
        <v>0.0131118819948726</v>
      </c>
    </row>
    <row r="2309" customFormat="false" ht="12.8" hidden="false" customHeight="false" outlineLevel="0" collapsed="false">
      <c r="A2309" s="0" t="n">
        <v>69</v>
      </c>
      <c r="B2309" s="0" t="n">
        <f aca="false">_xlfn.NORM.DIST(A2309,$C$2,$D$2,0)</f>
        <v>0.0484068479652554</v>
      </c>
    </row>
    <row r="2310" customFormat="false" ht="12.8" hidden="false" customHeight="false" outlineLevel="0" collapsed="false">
      <c r="A2310" s="0" t="n">
        <v>67</v>
      </c>
      <c r="B2310" s="0" t="n">
        <f aca="false">_xlfn.NORM.DIST(A2310,$C$2,$D$2,0)</f>
        <v>0.039470740790643</v>
      </c>
    </row>
    <row r="2311" customFormat="false" ht="12.8" hidden="false" customHeight="false" outlineLevel="0" collapsed="false">
      <c r="A2311" s="0" t="n">
        <v>84</v>
      </c>
      <c r="B2311" s="0" t="n">
        <f aca="false">_xlfn.NORM.DIST(A2311,$C$2,$D$2,0)</f>
        <v>0.0165802581437224</v>
      </c>
    </row>
    <row r="2312" customFormat="false" ht="12.8" hidden="false" customHeight="false" outlineLevel="0" collapsed="false">
      <c r="A2312" s="0" t="n">
        <v>65</v>
      </c>
      <c r="B2312" s="0" t="n">
        <f aca="false">_xlfn.NORM.DIST(A2312,$C$2,$D$2,0)</f>
        <v>0.0296613654450286</v>
      </c>
    </row>
    <row r="2313" customFormat="false" ht="12.8" hidden="false" customHeight="false" outlineLevel="0" collapsed="false">
      <c r="A2313" s="0" t="n">
        <v>61</v>
      </c>
      <c r="B2313" s="0" t="n">
        <f aca="false">_xlfn.NORM.DIST(A2313,$C$2,$D$2,0)</f>
        <v>0.0131118819948726</v>
      </c>
    </row>
    <row r="2314" customFormat="false" ht="12.8" hidden="false" customHeight="false" outlineLevel="0" collapsed="false">
      <c r="A2314" s="0" t="n">
        <v>76</v>
      </c>
      <c r="B2314" s="0" t="n">
        <f aca="false">_xlfn.NORM.DIST(A2314,$C$2,$D$2,0)</f>
        <v>0.0519909602450691</v>
      </c>
    </row>
    <row r="2315" customFormat="false" ht="12.8" hidden="false" customHeight="false" outlineLevel="0" collapsed="false">
      <c r="A2315" s="0" t="n">
        <v>80</v>
      </c>
      <c r="B2315" s="0" t="n">
        <f aca="false">_xlfn.NORM.DIST(A2315,$C$2,$D$2,0)</f>
        <v>0.0345672463598776</v>
      </c>
    </row>
    <row r="2316" customFormat="false" ht="12.8" hidden="false" customHeight="false" outlineLevel="0" collapsed="false">
      <c r="A2316" s="0" t="n">
        <v>71</v>
      </c>
      <c r="B2316" s="0" t="n">
        <f aca="false">_xlfn.NORM.DIST(A2316,$C$2,$D$2,0)</f>
        <v>0.0547123942777446</v>
      </c>
    </row>
    <row r="2317" customFormat="false" ht="12.8" hidden="false" customHeight="false" outlineLevel="0" collapsed="false">
      <c r="A2317" s="0" t="n">
        <v>68</v>
      </c>
      <c r="B2317" s="0" t="n">
        <f aca="false">_xlfn.NORM.DIST(A2317,$C$2,$D$2,0)</f>
        <v>0.0441593444027238</v>
      </c>
    </row>
    <row r="2318" customFormat="false" ht="12.8" hidden="false" customHeight="false" outlineLevel="0" collapsed="false">
      <c r="A2318" s="0" t="n">
        <v>57</v>
      </c>
      <c r="B2318" s="0" t="n">
        <f aca="false">_xlfn.NORM.DIST(A2318,$C$2,$D$2,0)</f>
        <v>0.00418146514702297</v>
      </c>
    </row>
    <row r="2319" customFormat="false" ht="12.8" hidden="false" customHeight="false" outlineLevel="0" collapsed="false">
      <c r="A2319" s="0" t="n">
        <v>60</v>
      </c>
      <c r="B2319" s="0" t="n">
        <f aca="false">_xlfn.NORM.DIST(A2319,$C$2,$D$2,0)</f>
        <v>0.0101595769327276</v>
      </c>
    </row>
    <row r="2320" customFormat="false" ht="12.8" hidden="false" customHeight="false" outlineLevel="0" collapsed="false">
      <c r="A2320" s="0" t="n">
        <v>76</v>
      </c>
      <c r="B2320" s="0" t="n">
        <f aca="false">_xlfn.NORM.DIST(A2320,$C$2,$D$2,0)</f>
        <v>0.0519909602450691</v>
      </c>
    </row>
    <row r="2321" customFormat="false" ht="12.8" hidden="false" customHeight="false" outlineLevel="0" collapsed="false">
      <c r="A2321" s="0" t="n">
        <v>75</v>
      </c>
      <c r="B2321" s="0" t="n">
        <f aca="false">_xlfn.NORM.DIST(A2321,$C$2,$D$2,0)</f>
        <v>0.0547123942777446</v>
      </c>
    </row>
    <row r="2322" customFormat="false" ht="12.8" hidden="false" customHeight="false" outlineLevel="0" collapsed="false">
      <c r="A2322" s="0" t="n">
        <v>68</v>
      </c>
      <c r="B2322" s="0" t="n">
        <f aca="false">_xlfn.NORM.DIST(A2322,$C$2,$D$2,0)</f>
        <v>0.0441593444027238</v>
      </c>
    </row>
    <row r="2323" customFormat="false" ht="12.8" hidden="false" customHeight="false" outlineLevel="0" collapsed="false">
      <c r="A2323" s="0" t="n">
        <v>74</v>
      </c>
      <c r="B2323" s="0" t="n">
        <f aca="false">_xlfn.NORM.DIST(A2323,$C$2,$D$2,0)</f>
        <v>0.0564131628471802</v>
      </c>
    </row>
    <row r="2324" customFormat="false" ht="12.8" hidden="false" customHeight="false" outlineLevel="0" collapsed="false">
      <c r="A2324" s="0" t="n">
        <v>77</v>
      </c>
      <c r="B2324" s="0" t="n">
        <f aca="false">_xlfn.NORM.DIST(A2324,$C$2,$D$2,0)</f>
        <v>0.0484068479652554</v>
      </c>
    </row>
    <row r="2325" customFormat="false" ht="12.8" hidden="false" customHeight="false" outlineLevel="0" collapsed="false">
      <c r="A2325" s="0" t="n">
        <v>76</v>
      </c>
      <c r="B2325" s="0" t="n">
        <f aca="false">_xlfn.NORM.DIST(A2325,$C$2,$D$2,0)</f>
        <v>0.0519909602450691</v>
      </c>
    </row>
    <row r="2326" customFormat="false" ht="12.8" hidden="false" customHeight="false" outlineLevel="0" collapsed="false">
      <c r="A2326" s="0" t="n">
        <v>79</v>
      </c>
      <c r="B2326" s="0" t="n">
        <f aca="false">_xlfn.NORM.DIST(A2326,$C$2,$D$2,0)</f>
        <v>0.039470740790643</v>
      </c>
    </row>
    <row r="2327" customFormat="false" ht="12.8" hidden="false" customHeight="false" outlineLevel="0" collapsed="false">
      <c r="A2327" s="0" t="n">
        <v>73</v>
      </c>
      <c r="B2327" s="0" t="n">
        <f aca="false">_xlfn.NORM.DIST(A2327,$C$2,$D$2,0)</f>
        <v>0.0569917543430618</v>
      </c>
    </row>
    <row r="2328" customFormat="false" ht="12.8" hidden="false" customHeight="false" outlineLevel="0" collapsed="false">
      <c r="A2328" s="0" t="n">
        <v>74</v>
      </c>
      <c r="B2328" s="0" t="n">
        <f aca="false">_xlfn.NORM.DIST(A2328,$C$2,$D$2,0)</f>
        <v>0.0564131628471802</v>
      </c>
    </row>
    <row r="2329" customFormat="false" ht="12.8" hidden="false" customHeight="false" outlineLevel="0" collapsed="false">
      <c r="A2329" s="0" t="n">
        <v>74</v>
      </c>
      <c r="B2329" s="0" t="n">
        <f aca="false">_xlfn.NORM.DIST(A2329,$C$2,$D$2,0)</f>
        <v>0.0564131628471802</v>
      </c>
    </row>
    <row r="2330" customFormat="false" ht="12.8" hidden="false" customHeight="false" outlineLevel="0" collapsed="false">
      <c r="A2330" s="0" t="n">
        <v>67</v>
      </c>
      <c r="B2330" s="0" t="n">
        <f aca="false">_xlfn.NORM.DIST(A2330,$C$2,$D$2,0)</f>
        <v>0.039470740790643</v>
      </c>
    </row>
    <row r="2331" customFormat="false" ht="12.8" hidden="false" customHeight="false" outlineLevel="0" collapsed="false">
      <c r="A2331" s="0" t="n">
        <v>58</v>
      </c>
      <c r="B2331" s="0" t="n">
        <f aca="false">_xlfn.NORM.DIST(A2331,$C$2,$D$2,0)</f>
        <v>0.0057372972058433</v>
      </c>
    </row>
    <row r="2332" customFormat="false" ht="12.8" hidden="false" customHeight="false" outlineLevel="0" collapsed="false">
      <c r="A2332" s="0" t="n">
        <v>77</v>
      </c>
      <c r="B2332" s="0" t="n">
        <f aca="false">_xlfn.NORM.DIST(A2332,$C$2,$D$2,0)</f>
        <v>0.0484068479652554</v>
      </c>
    </row>
    <row r="2333" customFormat="false" ht="12.8" hidden="false" customHeight="false" outlineLevel="0" collapsed="false">
      <c r="A2333" s="0" t="n">
        <v>81</v>
      </c>
      <c r="B2333" s="0" t="n">
        <f aca="false">_xlfn.NORM.DIST(A2333,$C$2,$D$2,0)</f>
        <v>0.0296613654450286</v>
      </c>
    </row>
    <row r="2334" customFormat="false" ht="12.8" hidden="false" customHeight="false" outlineLevel="0" collapsed="false">
      <c r="A2334" s="0" t="n">
        <v>85</v>
      </c>
      <c r="B2334" s="0" t="n">
        <f aca="false">_xlfn.NORM.DIST(A2334,$C$2,$D$2,0)</f>
        <v>0.0131118819948726</v>
      </c>
    </row>
    <row r="2335" customFormat="false" ht="12.8" hidden="false" customHeight="false" outlineLevel="0" collapsed="false">
      <c r="A2335" s="0" t="n">
        <v>83</v>
      </c>
      <c r="B2335" s="0" t="n">
        <f aca="false">_xlfn.NORM.DIST(A2335,$C$2,$D$2,0)</f>
        <v>0.0205425518212669</v>
      </c>
    </row>
    <row r="2336" customFormat="false" ht="12.8" hidden="false" customHeight="false" outlineLevel="0" collapsed="false">
      <c r="A2336" s="0" t="n">
        <v>63</v>
      </c>
      <c r="B2336" s="0" t="n">
        <f aca="false">_xlfn.NORM.DIST(A2336,$C$2,$D$2,0)</f>
        <v>0.0205425518212669</v>
      </c>
    </row>
    <row r="2337" customFormat="false" ht="12.8" hidden="false" customHeight="false" outlineLevel="0" collapsed="false">
      <c r="A2337" s="0" t="n">
        <v>77</v>
      </c>
      <c r="B2337" s="0" t="n">
        <f aca="false">_xlfn.NORM.DIST(A2337,$C$2,$D$2,0)</f>
        <v>0.0484068479652554</v>
      </c>
    </row>
    <row r="2338" customFormat="false" ht="12.8" hidden="false" customHeight="false" outlineLevel="0" collapsed="false">
      <c r="A2338" s="0" t="n">
        <v>72</v>
      </c>
      <c r="B2338" s="0" t="n">
        <f aca="false">_xlfn.NORM.DIST(A2338,$C$2,$D$2,0)</f>
        <v>0.0564131628471802</v>
      </c>
    </row>
    <row r="2339" customFormat="false" ht="12.8" hidden="false" customHeight="false" outlineLevel="0" collapsed="false">
      <c r="A2339" s="0" t="n">
        <v>66</v>
      </c>
      <c r="B2339" s="0" t="n">
        <f aca="false">_xlfn.NORM.DIST(A2339,$C$2,$D$2,0)</f>
        <v>0.0345672463598776</v>
      </c>
    </row>
    <row r="2340" customFormat="false" ht="12.8" hidden="false" customHeight="false" outlineLevel="0" collapsed="false">
      <c r="A2340" s="0" t="n">
        <v>80</v>
      </c>
      <c r="B2340" s="0" t="n">
        <f aca="false">_xlfn.NORM.DIST(A2340,$C$2,$D$2,0)</f>
        <v>0.0345672463598776</v>
      </c>
    </row>
    <row r="2341" customFormat="false" ht="12.8" hidden="false" customHeight="false" outlineLevel="0" collapsed="false">
      <c r="A2341" s="0" t="n">
        <v>76</v>
      </c>
      <c r="B2341" s="0" t="n">
        <f aca="false">_xlfn.NORM.DIST(A2341,$C$2,$D$2,0)</f>
        <v>0.0519909602450691</v>
      </c>
    </row>
    <row r="2342" customFormat="false" ht="12.8" hidden="false" customHeight="false" outlineLevel="0" collapsed="false">
      <c r="A2342" s="0" t="n">
        <v>86</v>
      </c>
      <c r="B2342" s="0" t="n">
        <f aca="false">_xlfn.NORM.DIST(A2342,$C$2,$D$2,0)</f>
        <v>0.0101595769327276</v>
      </c>
    </row>
    <row r="2343" customFormat="false" ht="12.8" hidden="false" customHeight="false" outlineLevel="0" collapsed="false">
      <c r="A2343" s="0" t="n">
        <v>80</v>
      </c>
      <c r="B2343" s="0" t="n">
        <f aca="false">_xlfn.NORM.DIST(A2343,$C$2,$D$2,0)</f>
        <v>0.0345672463598776</v>
      </c>
    </row>
    <row r="2344" customFormat="false" ht="12.8" hidden="false" customHeight="false" outlineLevel="0" collapsed="false">
      <c r="A2344" s="0" t="n">
        <v>83</v>
      </c>
      <c r="B2344" s="0" t="n">
        <f aca="false">_xlfn.NORM.DIST(A2344,$C$2,$D$2,0)</f>
        <v>0.0205425518212669</v>
      </c>
    </row>
    <row r="2345" customFormat="false" ht="12.8" hidden="false" customHeight="false" outlineLevel="0" collapsed="false">
      <c r="A2345" s="0" t="n">
        <v>76</v>
      </c>
      <c r="B2345" s="0" t="n">
        <f aca="false">_xlfn.NORM.DIST(A2345,$C$2,$D$2,0)</f>
        <v>0.0519909602450691</v>
      </c>
    </row>
    <row r="2346" customFormat="false" ht="12.8" hidden="false" customHeight="false" outlineLevel="0" collapsed="false">
      <c r="A2346" s="0" t="n">
        <v>86</v>
      </c>
      <c r="B2346" s="0" t="n">
        <f aca="false">_xlfn.NORM.DIST(A2346,$C$2,$D$2,0)</f>
        <v>0.0101595769327276</v>
      </c>
    </row>
    <row r="2347" customFormat="false" ht="12.8" hidden="false" customHeight="false" outlineLevel="0" collapsed="false">
      <c r="A2347" s="0" t="n">
        <v>66</v>
      </c>
      <c r="B2347" s="0" t="n">
        <f aca="false">_xlfn.NORM.DIST(A2347,$C$2,$D$2,0)</f>
        <v>0.0345672463598776</v>
      </c>
    </row>
    <row r="2348" customFormat="false" ht="12.8" hidden="false" customHeight="false" outlineLevel="0" collapsed="false">
      <c r="A2348" s="0" t="n">
        <v>82</v>
      </c>
      <c r="B2348" s="0" t="n">
        <f aca="false">_xlfn.NORM.DIST(A2348,$C$2,$D$2,0)</f>
        <v>0.0249375820402</v>
      </c>
    </row>
    <row r="2349" customFormat="false" ht="12.8" hidden="false" customHeight="false" outlineLevel="0" collapsed="false">
      <c r="A2349" s="0" t="n">
        <v>69</v>
      </c>
      <c r="B2349" s="0" t="n">
        <f aca="false">_xlfn.NORM.DIST(A2349,$C$2,$D$2,0)</f>
        <v>0.0484068479652554</v>
      </c>
    </row>
    <row r="2350" customFormat="false" ht="12.8" hidden="false" customHeight="false" outlineLevel="0" collapsed="false">
      <c r="A2350" s="0" t="n">
        <v>89</v>
      </c>
      <c r="B2350" s="0" t="n">
        <f aca="false">_xlfn.NORM.DIST(A2350,$C$2,$D$2,0)</f>
        <v>0.00418146514702297</v>
      </c>
    </row>
    <row r="2351" customFormat="false" ht="12.8" hidden="false" customHeight="false" outlineLevel="0" collapsed="false">
      <c r="A2351" s="0" t="n">
        <v>68</v>
      </c>
      <c r="B2351" s="0" t="n">
        <f aca="false">_xlfn.NORM.DIST(A2351,$C$2,$D$2,0)</f>
        <v>0.0441593444027238</v>
      </c>
    </row>
    <row r="2352" customFormat="false" ht="12.8" hidden="false" customHeight="false" outlineLevel="0" collapsed="false">
      <c r="A2352" s="0" t="n">
        <v>75</v>
      </c>
      <c r="B2352" s="0" t="n">
        <f aca="false">_xlfn.NORM.DIST(A2352,$C$2,$D$2,0)</f>
        <v>0.0547123942777446</v>
      </c>
    </row>
    <row r="2353" customFormat="false" ht="12.8" hidden="false" customHeight="false" outlineLevel="0" collapsed="false">
      <c r="A2353" s="0" t="n">
        <v>66</v>
      </c>
      <c r="B2353" s="0" t="n">
        <f aca="false">_xlfn.NORM.DIST(A2353,$C$2,$D$2,0)</f>
        <v>0.0345672463598776</v>
      </c>
    </row>
    <row r="2354" customFormat="false" ht="12.8" hidden="false" customHeight="false" outlineLevel="0" collapsed="false">
      <c r="A2354" s="0" t="n">
        <v>81</v>
      </c>
      <c r="B2354" s="0" t="n">
        <f aca="false">_xlfn.NORM.DIST(A2354,$C$2,$D$2,0)</f>
        <v>0.0296613654450286</v>
      </c>
    </row>
    <row r="2355" customFormat="false" ht="12.8" hidden="false" customHeight="false" outlineLevel="0" collapsed="false">
      <c r="A2355" s="0" t="n">
        <v>70</v>
      </c>
      <c r="B2355" s="0" t="n">
        <f aca="false">_xlfn.NORM.DIST(A2355,$C$2,$D$2,0)</f>
        <v>0.0519909602450691</v>
      </c>
    </row>
    <row r="2356" customFormat="false" ht="12.8" hidden="false" customHeight="false" outlineLevel="0" collapsed="false">
      <c r="A2356" s="0" t="n">
        <v>86</v>
      </c>
      <c r="B2356" s="0" t="n">
        <f aca="false">_xlfn.NORM.DIST(A2356,$C$2,$D$2,0)</f>
        <v>0.0101595769327276</v>
      </c>
    </row>
    <row r="2357" customFormat="false" ht="12.8" hidden="false" customHeight="false" outlineLevel="0" collapsed="false">
      <c r="A2357" s="0" t="n">
        <v>72</v>
      </c>
      <c r="B2357" s="0" t="n">
        <f aca="false">_xlfn.NORM.DIST(A2357,$C$2,$D$2,0)</f>
        <v>0.0564131628471802</v>
      </c>
    </row>
    <row r="2358" customFormat="false" ht="12.8" hidden="false" customHeight="false" outlineLevel="0" collapsed="false">
      <c r="A2358" s="0" t="n">
        <v>55</v>
      </c>
      <c r="B2358" s="0" t="n">
        <f aca="false">_xlfn.NORM.DIST(A2358,$C$2,$D$2,0)</f>
        <v>0.00208920612170457</v>
      </c>
    </row>
    <row r="2359" customFormat="false" ht="12.8" hidden="false" customHeight="false" outlineLevel="0" collapsed="false">
      <c r="A2359" s="0" t="n">
        <v>71</v>
      </c>
      <c r="B2359" s="0" t="n">
        <f aca="false">_xlfn.NORM.DIST(A2359,$C$2,$D$2,0)</f>
        <v>0.0547123942777446</v>
      </c>
    </row>
    <row r="2360" customFormat="false" ht="12.8" hidden="false" customHeight="false" outlineLevel="0" collapsed="false">
      <c r="A2360" s="0" t="n">
        <v>65</v>
      </c>
      <c r="B2360" s="0" t="n">
        <f aca="false">_xlfn.NORM.DIST(A2360,$C$2,$D$2,0)</f>
        <v>0.0296613654450286</v>
      </c>
    </row>
    <row r="2361" customFormat="false" ht="12.8" hidden="false" customHeight="false" outlineLevel="0" collapsed="false">
      <c r="A2361" s="0" t="n">
        <v>55</v>
      </c>
      <c r="B2361" s="0" t="n">
        <f aca="false">_xlfn.NORM.DIST(A2361,$C$2,$D$2,0)</f>
        <v>0.00208920612170457</v>
      </c>
    </row>
    <row r="2362" customFormat="false" ht="12.8" hidden="false" customHeight="false" outlineLevel="0" collapsed="false">
      <c r="A2362" s="0" t="n">
        <v>77</v>
      </c>
      <c r="B2362" s="0" t="n">
        <f aca="false">_xlfn.NORM.DIST(A2362,$C$2,$D$2,0)</f>
        <v>0.0484068479652554</v>
      </c>
    </row>
    <row r="2363" customFormat="false" ht="12.8" hidden="false" customHeight="false" outlineLevel="0" collapsed="false">
      <c r="A2363" s="0" t="n">
        <v>89</v>
      </c>
      <c r="B2363" s="0" t="n">
        <f aca="false">_xlfn.NORM.DIST(A2363,$C$2,$D$2,0)</f>
        <v>0.00418146514702297</v>
      </c>
    </row>
    <row r="2364" customFormat="false" ht="12.8" hidden="false" customHeight="false" outlineLevel="0" collapsed="false">
      <c r="A2364" s="0" t="n">
        <v>72</v>
      </c>
      <c r="B2364" s="0" t="n">
        <f aca="false">_xlfn.NORM.DIST(A2364,$C$2,$D$2,0)</f>
        <v>0.0564131628471802</v>
      </c>
    </row>
    <row r="2365" customFormat="false" ht="12.8" hidden="false" customHeight="false" outlineLevel="0" collapsed="false">
      <c r="A2365" s="0" t="n">
        <v>70</v>
      </c>
      <c r="B2365" s="0" t="n">
        <f aca="false">_xlfn.NORM.DIST(A2365,$C$2,$D$2,0)</f>
        <v>0.0519909602450691</v>
      </c>
    </row>
    <row r="2366" customFormat="false" ht="12.8" hidden="false" customHeight="false" outlineLevel="0" collapsed="false">
      <c r="A2366" s="0" t="n">
        <v>82</v>
      </c>
      <c r="B2366" s="0" t="n">
        <f aca="false">_xlfn.NORM.DIST(A2366,$C$2,$D$2,0)</f>
        <v>0.0249375820402</v>
      </c>
    </row>
    <row r="2367" customFormat="false" ht="12.8" hidden="false" customHeight="false" outlineLevel="0" collapsed="false">
      <c r="A2367" s="0" t="n">
        <v>67</v>
      </c>
      <c r="B2367" s="0" t="n">
        <f aca="false">_xlfn.NORM.DIST(A2367,$C$2,$D$2,0)</f>
        <v>0.039470740790643</v>
      </c>
    </row>
    <row r="2368" customFormat="false" ht="12.8" hidden="false" customHeight="false" outlineLevel="0" collapsed="false">
      <c r="A2368" s="0" t="n">
        <v>74</v>
      </c>
      <c r="B2368" s="0" t="n">
        <f aca="false">_xlfn.NORM.DIST(A2368,$C$2,$D$2,0)</f>
        <v>0.0564131628471802</v>
      </c>
    </row>
    <row r="2369" customFormat="false" ht="12.8" hidden="false" customHeight="false" outlineLevel="0" collapsed="false">
      <c r="A2369" s="0" t="n">
        <v>68</v>
      </c>
      <c r="B2369" s="0" t="n">
        <f aca="false">_xlfn.NORM.DIST(A2369,$C$2,$D$2,0)</f>
        <v>0.0441593444027238</v>
      </c>
    </row>
    <row r="2370" customFormat="false" ht="12.8" hidden="false" customHeight="false" outlineLevel="0" collapsed="false">
      <c r="A2370" s="0" t="n">
        <v>76</v>
      </c>
      <c r="B2370" s="0" t="n">
        <f aca="false">_xlfn.NORM.DIST(A2370,$C$2,$D$2,0)</f>
        <v>0.0519909602450691</v>
      </c>
    </row>
    <row r="2371" customFormat="false" ht="12.8" hidden="false" customHeight="false" outlineLevel="0" collapsed="false">
      <c r="A2371" s="0" t="n">
        <v>77</v>
      </c>
      <c r="B2371" s="0" t="n">
        <f aca="false">_xlfn.NORM.DIST(A2371,$C$2,$D$2,0)</f>
        <v>0.0484068479652554</v>
      </c>
    </row>
    <row r="2372" customFormat="false" ht="12.8" hidden="false" customHeight="false" outlineLevel="0" collapsed="false">
      <c r="A2372" s="0" t="n">
        <v>65</v>
      </c>
      <c r="B2372" s="0" t="n">
        <f aca="false">_xlfn.NORM.DIST(A2372,$C$2,$D$2,0)</f>
        <v>0.0296613654450286</v>
      </c>
    </row>
    <row r="2373" customFormat="false" ht="12.8" hidden="false" customHeight="false" outlineLevel="0" collapsed="false">
      <c r="A2373" s="0" t="n">
        <v>74</v>
      </c>
      <c r="B2373" s="0" t="n">
        <f aca="false">_xlfn.NORM.DIST(A2373,$C$2,$D$2,0)</f>
        <v>0.0564131628471802</v>
      </c>
    </row>
    <row r="2374" customFormat="false" ht="12.8" hidden="false" customHeight="false" outlineLevel="0" collapsed="false">
      <c r="A2374" s="0" t="n">
        <v>85</v>
      </c>
      <c r="B2374" s="0" t="n">
        <f aca="false">_xlfn.NORM.DIST(A2374,$C$2,$D$2,0)</f>
        <v>0.0131118819948726</v>
      </c>
    </row>
    <row r="2375" customFormat="false" ht="12.8" hidden="false" customHeight="false" outlineLevel="0" collapsed="false">
      <c r="A2375" s="0" t="n">
        <v>65</v>
      </c>
      <c r="B2375" s="0" t="n">
        <f aca="false">_xlfn.NORM.DIST(A2375,$C$2,$D$2,0)</f>
        <v>0.0296613654450286</v>
      </c>
    </row>
    <row r="2376" customFormat="false" ht="12.8" hidden="false" customHeight="false" outlineLevel="0" collapsed="false">
      <c r="A2376" s="0" t="n">
        <v>72</v>
      </c>
      <c r="B2376" s="0" t="n">
        <f aca="false">_xlfn.NORM.DIST(A2376,$C$2,$D$2,0)</f>
        <v>0.0564131628471802</v>
      </c>
    </row>
    <row r="2377" customFormat="false" ht="12.8" hidden="false" customHeight="false" outlineLevel="0" collapsed="false">
      <c r="A2377" s="0" t="n">
        <v>80</v>
      </c>
      <c r="B2377" s="0" t="n">
        <f aca="false">_xlfn.NORM.DIST(A2377,$C$2,$D$2,0)</f>
        <v>0.0345672463598776</v>
      </c>
    </row>
    <row r="2378" customFormat="false" ht="12.8" hidden="false" customHeight="false" outlineLevel="0" collapsed="false">
      <c r="A2378" s="0" t="n">
        <v>68</v>
      </c>
      <c r="B2378" s="0" t="n">
        <f aca="false">_xlfn.NORM.DIST(A2378,$C$2,$D$2,0)</f>
        <v>0.0441593444027238</v>
      </c>
    </row>
    <row r="2379" customFormat="false" ht="12.8" hidden="false" customHeight="false" outlineLevel="0" collapsed="false">
      <c r="A2379" s="0" t="n">
        <v>84</v>
      </c>
      <c r="B2379" s="0" t="n">
        <f aca="false">_xlfn.NORM.DIST(A2379,$C$2,$D$2,0)</f>
        <v>0.0165802581437224</v>
      </c>
    </row>
    <row r="2380" customFormat="false" ht="12.8" hidden="false" customHeight="false" outlineLevel="0" collapsed="false">
      <c r="A2380" s="0" t="n">
        <v>87</v>
      </c>
      <c r="B2380" s="0" t="n">
        <f aca="false">_xlfn.NORM.DIST(A2380,$C$2,$D$2,0)</f>
        <v>0.00771299521616972</v>
      </c>
    </row>
    <row r="2381" customFormat="false" ht="12.8" hidden="false" customHeight="false" outlineLevel="0" collapsed="false">
      <c r="A2381" s="0" t="n">
        <v>65</v>
      </c>
      <c r="B2381" s="0" t="n">
        <f aca="false">_xlfn.NORM.DIST(A2381,$C$2,$D$2,0)</f>
        <v>0.0296613654450286</v>
      </c>
    </row>
    <row r="2382" customFormat="false" ht="12.8" hidden="false" customHeight="false" outlineLevel="0" collapsed="false">
      <c r="A2382" s="0" t="n">
        <v>70</v>
      </c>
      <c r="B2382" s="0" t="n">
        <f aca="false">_xlfn.NORM.DIST(A2382,$C$2,$D$2,0)</f>
        <v>0.0519909602450691</v>
      </c>
    </row>
    <row r="2383" customFormat="false" ht="12.8" hidden="false" customHeight="false" outlineLevel="0" collapsed="false">
      <c r="A2383" s="0" t="n">
        <v>74</v>
      </c>
      <c r="B2383" s="0" t="n">
        <f aca="false">_xlfn.NORM.DIST(A2383,$C$2,$D$2,0)</f>
        <v>0.0564131628471802</v>
      </c>
    </row>
    <row r="2384" customFormat="false" ht="12.8" hidden="false" customHeight="false" outlineLevel="0" collapsed="false">
      <c r="A2384" s="0" t="n">
        <v>67</v>
      </c>
      <c r="B2384" s="0" t="n">
        <f aca="false">_xlfn.NORM.DIST(A2384,$C$2,$D$2,0)</f>
        <v>0.039470740790643</v>
      </c>
    </row>
    <row r="2385" customFormat="false" ht="12.8" hidden="false" customHeight="false" outlineLevel="0" collapsed="false">
      <c r="A2385" s="0" t="n">
        <v>61</v>
      </c>
      <c r="B2385" s="0" t="n">
        <f aca="false">_xlfn.NORM.DIST(A2385,$C$2,$D$2,0)</f>
        <v>0.0131118819948726</v>
      </c>
    </row>
    <row r="2386" customFormat="false" ht="12.8" hidden="false" customHeight="false" outlineLevel="0" collapsed="false">
      <c r="A2386" s="0" t="n">
        <v>78</v>
      </c>
      <c r="B2386" s="0" t="n">
        <f aca="false">_xlfn.NORM.DIST(A2386,$C$2,$D$2,0)</f>
        <v>0.0441593444027238</v>
      </c>
    </row>
    <row r="2387" customFormat="false" ht="12.8" hidden="false" customHeight="false" outlineLevel="0" collapsed="false">
      <c r="A2387" s="0" t="n">
        <v>72</v>
      </c>
      <c r="B2387" s="0" t="n">
        <f aca="false">_xlfn.NORM.DIST(A2387,$C$2,$D$2,0)</f>
        <v>0.0564131628471802</v>
      </c>
    </row>
    <row r="2388" customFormat="false" ht="12.8" hidden="false" customHeight="false" outlineLevel="0" collapsed="false">
      <c r="A2388" s="0" t="n">
        <v>75</v>
      </c>
      <c r="B2388" s="0" t="n">
        <f aca="false">_xlfn.NORM.DIST(A2388,$C$2,$D$2,0)</f>
        <v>0.0547123942777446</v>
      </c>
    </row>
    <row r="2389" customFormat="false" ht="12.8" hidden="false" customHeight="false" outlineLevel="0" collapsed="false">
      <c r="A2389" s="0" t="n">
        <v>71</v>
      </c>
      <c r="B2389" s="0" t="n">
        <f aca="false">_xlfn.NORM.DIST(A2389,$C$2,$D$2,0)</f>
        <v>0.0547123942777446</v>
      </c>
    </row>
    <row r="2390" customFormat="false" ht="12.8" hidden="false" customHeight="false" outlineLevel="0" collapsed="false">
      <c r="A2390" s="0" t="n">
        <v>81</v>
      </c>
      <c r="B2390" s="0" t="n">
        <f aca="false">_xlfn.NORM.DIST(A2390,$C$2,$D$2,0)</f>
        <v>0.0296613654450286</v>
      </c>
    </row>
    <row r="2391" customFormat="false" ht="12.8" hidden="false" customHeight="false" outlineLevel="0" collapsed="false">
      <c r="A2391" s="0" t="n">
        <v>81</v>
      </c>
      <c r="B2391" s="0" t="n">
        <f aca="false">_xlfn.NORM.DIST(A2391,$C$2,$D$2,0)</f>
        <v>0.0296613654450286</v>
      </c>
    </row>
    <row r="2392" customFormat="false" ht="12.8" hidden="false" customHeight="false" outlineLevel="0" collapsed="false">
      <c r="A2392" s="0" t="n">
        <v>67</v>
      </c>
      <c r="B2392" s="0" t="n">
        <f aca="false">_xlfn.NORM.DIST(A2392,$C$2,$D$2,0)</f>
        <v>0.039470740790643</v>
      </c>
    </row>
    <row r="2393" customFormat="false" ht="12.8" hidden="false" customHeight="false" outlineLevel="0" collapsed="false">
      <c r="A2393" s="0" t="n">
        <v>59</v>
      </c>
      <c r="B2393" s="0" t="n">
        <f aca="false">_xlfn.NORM.DIST(A2393,$C$2,$D$2,0)</f>
        <v>0.00771299521616972</v>
      </c>
    </row>
    <row r="2394" customFormat="false" ht="12.8" hidden="false" customHeight="false" outlineLevel="0" collapsed="false">
      <c r="A2394" s="0" t="n">
        <v>64</v>
      </c>
      <c r="B2394" s="0" t="n">
        <f aca="false">_xlfn.NORM.DIST(A2394,$C$2,$D$2,0)</f>
        <v>0.0249375820402</v>
      </c>
    </row>
    <row r="2395" customFormat="false" ht="12.8" hidden="false" customHeight="false" outlineLevel="0" collapsed="false">
      <c r="A2395" s="0" t="n">
        <v>78</v>
      </c>
      <c r="B2395" s="0" t="n">
        <f aca="false">_xlfn.NORM.DIST(A2395,$C$2,$D$2,0)</f>
        <v>0.0441593444027238</v>
      </c>
    </row>
    <row r="2396" customFormat="false" ht="12.8" hidden="false" customHeight="false" outlineLevel="0" collapsed="false">
      <c r="A2396" s="0" t="n">
        <v>87</v>
      </c>
      <c r="B2396" s="0" t="n">
        <f aca="false">_xlfn.NORM.DIST(A2396,$C$2,$D$2,0)</f>
        <v>0.00771299521616972</v>
      </c>
    </row>
    <row r="2397" customFormat="false" ht="12.8" hidden="false" customHeight="false" outlineLevel="0" collapsed="false">
      <c r="A2397" s="0" t="n">
        <v>80</v>
      </c>
      <c r="B2397" s="0" t="n">
        <f aca="false">_xlfn.NORM.DIST(A2397,$C$2,$D$2,0)</f>
        <v>0.0345672463598776</v>
      </c>
    </row>
    <row r="2398" customFormat="false" ht="12.8" hidden="false" customHeight="false" outlineLevel="0" collapsed="false">
      <c r="A2398" s="0" t="n">
        <v>79</v>
      </c>
      <c r="B2398" s="0" t="n">
        <f aca="false">_xlfn.NORM.DIST(A2398,$C$2,$D$2,0)</f>
        <v>0.039470740790643</v>
      </c>
    </row>
    <row r="2399" customFormat="false" ht="12.8" hidden="false" customHeight="false" outlineLevel="0" collapsed="false">
      <c r="A2399" s="0" t="n">
        <v>82</v>
      </c>
      <c r="B2399" s="0" t="n">
        <f aca="false">_xlfn.NORM.DIST(A2399,$C$2,$D$2,0)</f>
        <v>0.0249375820402</v>
      </c>
    </row>
    <row r="2400" customFormat="false" ht="12.8" hidden="false" customHeight="false" outlineLevel="0" collapsed="false">
      <c r="A2400" s="0" t="n">
        <v>69</v>
      </c>
      <c r="B2400" s="0" t="n">
        <f aca="false">_xlfn.NORM.DIST(A2400,$C$2,$D$2,0)</f>
        <v>0.0484068479652554</v>
      </c>
    </row>
    <row r="2401" customFormat="false" ht="12.8" hidden="false" customHeight="false" outlineLevel="0" collapsed="false">
      <c r="A2401" s="0" t="n">
        <v>66</v>
      </c>
      <c r="B2401" s="0" t="n">
        <f aca="false">_xlfn.NORM.DIST(A2401,$C$2,$D$2,0)</f>
        <v>0.0345672463598776</v>
      </c>
    </row>
    <row r="2402" customFormat="false" ht="12.8" hidden="false" customHeight="false" outlineLevel="0" collapsed="false">
      <c r="A2402" s="0" t="n">
        <v>72</v>
      </c>
      <c r="B2402" s="0" t="n">
        <f aca="false">_xlfn.NORM.DIST(A2402,$C$2,$D$2,0)</f>
        <v>0.0564131628471802</v>
      </c>
    </row>
    <row r="2403" customFormat="false" ht="12.8" hidden="false" customHeight="false" outlineLevel="0" collapsed="false">
      <c r="A2403" s="0" t="n">
        <v>74</v>
      </c>
      <c r="B2403" s="0" t="n">
        <f aca="false">_xlfn.NORM.DIST(A2403,$C$2,$D$2,0)</f>
        <v>0.0564131628471802</v>
      </c>
    </row>
    <row r="2404" customFormat="false" ht="12.8" hidden="false" customHeight="false" outlineLevel="0" collapsed="false">
      <c r="A2404" s="0" t="n">
        <v>71</v>
      </c>
      <c r="B2404" s="0" t="n">
        <f aca="false">_xlfn.NORM.DIST(A2404,$C$2,$D$2,0)</f>
        <v>0.0547123942777446</v>
      </c>
    </row>
    <row r="2405" customFormat="false" ht="12.8" hidden="false" customHeight="false" outlineLevel="0" collapsed="false">
      <c r="A2405" s="0" t="n">
        <v>76</v>
      </c>
      <c r="B2405" s="0" t="n">
        <f aca="false">_xlfn.NORM.DIST(A2405,$C$2,$D$2,0)</f>
        <v>0.0519909602450691</v>
      </c>
    </row>
    <row r="2406" customFormat="false" ht="12.8" hidden="false" customHeight="false" outlineLevel="0" collapsed="false">
      <c r="A2406" s="0" t="n">
        <v>73</v>
      </c>
      <c r="B2406" s="0" t="n">
        <f aca="false">_xlfn.NORM.DIST(A2406,$C$2,$D$2,0)</f>
        <v>0.0569917543430618</v>
      </c>
    </row>
    <row r="2407" customFormat="false" ht="12.8" hidden="false" customHeight="false" outlineLevel="0" collapsed="false">
      <c r="A2407" s="0" t="n">
        <v>84</v>
      </c>
      <c r="B2407" s="0" t="n">
        <f aca="false">_xlfn.NORM.DIST(A2407,$C$2,$D$2,0)</f>
        <v>0.0165802581437224</v>
      </c>
    </row>
    <row r="2408" customFormat="false" ht="12.8" hidden="false" customHeight="false" outlineLevel="0" collapsed="false">
      <c r="A2408" s="0" t="n">
        <v>79</v>
      </c>
      <c r="B2408" s="0" t="n">
        <f aca="false">_xlfn.NORM.DIST(A2408,$C$2,$D$2,0)</f>
        <v>0.039470740790643</v>
      </c>
    </row>
    <row r="2409" customFormat="false" ht="12.8" hidden="false" customHeight="false" outlineLevel="0" collapsed="false">
      <c r="A2409" s="0" t="n">
        <v>56</v>
      </c>
      <c r="B2409" s="0" t="n">
        <f aca="false">_xlfn.NORM.DIST(A2409,$C$2,$D$2,0)</f>
        <v>0.00298597702511288</v>
      </c>
    </row>
    <row r="2410" customFormat="false" ht="12.8" hidden="false" customHeight="false" outlineLevel="0" collapsed="false">
      <c r="A2410" s="0" t="n">
        <v>74</v>
      </c>
      <c r="B2410" s="0" t="n">
        <f aca="false">_xlfn.NORM.DIST(A2410,$C$2,$D$2,0)</f>
        <v>0.0564131628471802</v>
      </c>
    </row>
    <row r="2411" customFormat="false" ht="12.8" hidden="false" customHeight="false" outlineLevel="0" collapsed="false">
      <c r="A2411" s="0" t="n">
        <v>80</v>
      </c>
      <c r="B2411" s="0" t="n">
        <f aca="false">_xlfn.NORM.DIST(A2411,$C$2,$D$2,0)</f>
        <v>0.0345672463598776</v>
      </c>
    </row>
    <row r="2412" customFormat="false" ht="12.8" hidden="false" customHeight="false" outlineLevel="0" collapsed="false">
      <c r="A2412" s="0" t="n">
        <v>70</v>
      </c>
      <c r="B2412" s="0" t="n">
        <f aca="false">_xlfn.NORM.DIST(A2412,$C$2,$D$2,0)</f>
        <v>0.0519909602450691</v>
      </c>
    </row>
    <row r="2413" customFormat="false" ht="12.8" hidden="false" customHeight="false" outlineLevel="0" collapsed="false">
      <c r="A2413" s="0" t="n">
        <v>53</v>
      </c>
      <c r="B2413" s="0" t="n">
        <f aca="false">_xlfn.NORM.DIST(A2413,$C$2,$D$2,0)</f>
        <v>0.000962014210747178</v>
      </c>
    </row>
    <row r="2414" customFormat="false" ht="12.8" hidden="false" customHeight="false" outlineLevel="0" collapsed="false">
      <c r="A2414" s="0" t="n">
        <v>81</v>
      </c>
      <c r="B2414" s="0" t="n">
        <f aca="false">_xlfn.NORM.DIST(A2414,$C$2,$D$2,0)</f>
        <v>0.0296613654450286</v>
      </c>
    </row>
    <row r="2415" customFormat="false" ht="12.8" hidden="false" customHeight="false" outlineLevel="0" collapsed="false">
      <c r="A2415" s="0" t="n">
        <v>80</v>
      </c>
      <c r="B2415" s="0" t="n">
        <f aca="false">_xlfn.NORM.DIST(A2415,$C$2,$D$2,0)</f>
        <v>0.0345672463598776</v>
      </c>
    </row>
    <row r="2416" customFormat="false" ht="12.8" hidden="false" customHeight="false" outlineLevel="0" collapsed="false">
      <c r="A2416" s="0" t="n">
        <v>75</v>
      </c>
      <c r="B2416" s="0" t="n">
        <f aca="false">_xlfn.NORM.DIST(A2416,$C$2,$D$2,0)</f>
        <v>0.0547123942777446</v>
      </c>
    </row>
    <row r="2417" customFormat="false" ht="12.8" hidden="false" customHeight="false" outlineLevel="0" collapsed="false">
      <c r="A2417" s="0" t="n">
        <v>75</v>
      </c>
      <c r="B2417" s="0" t="n">
        <f aca="false">_xlfn.NORM.DIST(A2417,$C$2,$D$2,0)</f>
        <v>0.0547123942777446</v>
      </c>
    </row>
    <row r="2418" customFormat="false" ht="12.8" hidden="false" customHeight="false" outlineLevel="0" collapsed="false">
      <c r="A2418" s="0" t="n">
        <v>73</v>
      </c>
      <c r="B2418" s="0" t="n">
        <f aca="false">_xlfn.NORM.DIST(A2418,$C$2,$D$2,0)</f>
        <v>0.0569917543430618</v>
      </c>
    </row>
    <row r="2419" customFormat="false" ht="12.8" hidden="false" customHeight="false" outlineLevel="0" collapsed="false">
      <c r="A2419" s="0" t="n">
        <v>70</v>
      </c>
      <c r="B2419" s="0" t="n">
        <f aca="false">_xlfn.NORM.DIST(A2419,$C$2,$D$2,0)</f>
        <v>0.0519909602450691</v>
      </c>
    </row>
    <row r="2420" customFormat="false" ht="12.8" hidden="false" customHeight="false" outlineLevel="0" collapsed="false">
      <c r="A2420" s="0" t="n">
        <v>79</v>
      </c>
      <c r="B2420" s="0" t="n">
        <f aca="false">_xlfn.NORM.DIST(A2420,$C$2,$D$2,0)</f>
        <v>0.039470740790643</v>
      </c>
    </row>
    <row r="2421" customFormat="false" ht="12.8" hidden="false" customHeight="false" outlineLevel="0" collapsed="false">
      <c r="A2421" s="0" t="n">
        <v>84</v>
      </c>
      <c r="B2421" s="0" t="n">
        <f aca="false">_xlfn.NORM.DIST(A2421,$C$2,$D$2,0)</f>
        <v>0.0165802581437224</v>
      </c>
    </row>
    <row r="2422" customFormat="false" ht="12.8" hidden="false" customHeight="false" outlineLevel="0" collapsed="false">
      <c r="A2422" s="0" t="n">
        <v>72</v>
      </c>
      <c r="B2422" s="0" t="n">
        <f aca="false">_xlfn.NORM.DIST(A2422,$C$2,$D$2,0)</f>
        <v>0.0564131628471802</v>
      </c>
    </row>
    <row r="2423" customFormat="false" ht="12.8" hidden="false" customHeight="false" outlineLevel="0" collapsed="false">
      <c r="A2423" s="0" t="n">
        <v>71</v>
      </c>
      <c r="B2423" s="0" t="n">
        <f aca="false">_xlfn.NORM.DIST(A2423,$C$2,$D$2,0)</f>
        <v>0.0547123942777446</v>
      </c>
    </row>
    <row r="2424" customFormat="false" ht="12.8" hidden="false" customHeight="false" outlineLevel="0" collapsed="false">
      <c r="A2424" s="0" t="n">
        <v>60</v>
      </c>
      <c r="B2424" s="0" t="n">
        <f aca="false">_xlfn.NORM.DIST(A2424,$C$2,$D$2,0)</f>
        <v>0.0101595769327276</v>
      </c>
    </row>
    <row r="2425" customFormat="false" ht="12.8" hidden="false" customHeight="false" outlineLevel="0" collapsed="false">
      <c r="A2425" s="0" t="n">
        <v>83</v>
      </c>
      <c r="B2425" s="0" t="n">
        <f aca="false">_xlfn.NORM.DIST(A2425,$C$2,$D$2,0)</f>
        <v>0.0205425518212669</v>
      </c>
    </row>
    <row r="2426" customFormat="false" ht="12.8" hidden="false" customHeight="false" outlineLevel="0" collapsed="false">
      <c r="A2426" s="0" t="n">
        <v>79</v>
      </c>
      <c r="B2426" s="0" t="n">
        <f aca="false">_xlfn.NORM.DIST(A2426,$C$2,$D$2,0)</f>
        <v>0.039470740790643</v>
      </c>
    </row>
    <row r="2427" customFormat="false" ht="12.8" hidden="false" customHeight="false" outlineLevel="0" collapsed="false">
      <c r="A2427" s="0" t="n">
        <v>74</v>
      </c>
      <c r="B2427" s="0" t="n">
        <f aca="false">_xlfn.NORM.DIST(A2427,$C$2,$D$2,0)</f>
        <v>0.0564131628471802</v>
      </c>
    </row>
    <row r="2428" customFormat="false" ht="12.8" hidden="false" customHeight="false" outlineLevel="0" collapsed="false">
      <c r="A2428" s="0" t="n">
        <v>72</v>
      </c>
      <c r="B2428" s="0" t="n">
        <f aca="false">_xlfn.NORM.DIST(A2428,$C$2,$D$2,0)</f>
        <v>0.0564131628471802</v>
      </c>
    </row>
    <row r="2429" customFormat="false" ht="12.8" hidden="false" customHeight="false" outlineLevel="0" collapsed="false">
      <c r="A2429" s="0" t="n">
        <v>57</v>
      </c>
      <c r="B2429" s="0" t="n">
        <f aca="false">_xlfn.NORM.DIST(A2429,$C$2,$D$2,0)</f>
        <v>0.00418146514702297</v>
      </c>
    </row>
    <row r="2430" customFormat="false" ht="12.8" hidden="false" customHeight="false" outlineLevel="0" collapsed="false">
      <c r="A2430" s="0" t="n">
        <v>72</v>
      </c>
      <c r="B2430" s="0" t="n">
        <f aca="false">_xlfn.NORM.DIST(A2430,$C$2,$D$2,0)</f>
        <v>0.0564131628471802</v>
      </c>
    </row>
    <row r="2431" customFormat="false" ht="12.8" hidden="false" customHeight="false" outlineLevel="0" collapsed="false">
      <c r="A2431" s="0" t="n">
        <v>88</v>
      </c>
      <c r="B2431" s="0" t="n">
        <f aca="false">_xlfn.NORM.DIST(A2431,$C$2,$D$2,0)</f>
        <v>0.0057372972058433</v>
      </c>
    </row>
    <row r="2432" customFormat="false" ht="12.8" hidden="false" customHeight="false" outlineLevel="0" collapsed="false">
      <c r="A2432" s="0" t="n">
        <v>77</v>
      </c>
      <c r="B2432" s="0" t="n">
        <f aca="false">_xlfn.NORM.DIST(A2432,$C$2,$D$2,0)</f>
        <v>0.0484068479652554</v>
      </c>
    </row>
    <row r="2433" customFormat="false" ht="12.8" hidden="false" customHeight="false" outlineLevel="0" collapsed="false">
      <c r="A2433" s="0" t="n">
        <v>73</v>
      </c>
      <c r="B2433" s="0" t="n">
        <f aca="false">_xlfn.NORM.DIST(A2433,$C$2,$D$2,0)</f>
        <v>0.0569917543430618</v>
      </c>
    </row>
    <row r="2434" customFormat="false" ht="12.8" hidden="false" customHeight="false" outlineLevel="0" collapsed="false">
      <c r="A2434" s="0" t="n">
        <v>65</v>
      </c>
      <c r="B2434" s="0" t="n">
        <f aca="false">_xlfn.NORM.DIST(A2434,$C$2,$D$2,0)</f>
        <v>0.0296613654450286</v>
      </c>
    </row>
    <row r="2435" customFormat="false" ht="12.8" hidden="false" customHeight="false" outlineLevel="0" collapsed="false">
      <c r="A2435" s="0" t="n">
        <v>68</v>
      </c>
      <c r="B2435" s="0" t="n">
        <f aca="false">_xlfn.NORM.DIST(A2435,$C$2,$D$2,0)</f>
        <v>0.0441593444027238</v>
      </c>
    </row>
    <row r="2436" customFormat="false" ht="12.8" hidden="false" customHeight="false" outlineLevel="0" collapsed="false">
      <c r="A2436" s="0" t="n">
        <v>74</v>
      </c>
      <c r="B2436" s="0" t="n">
        <f aca="false">_xlfn.NORM.DIST(A2436,$C$2,$D$2,0)</f>
        <v>0.0564131628471802</v>
      </c>
    </row>
    <row r="2437" customFormat="false" ht="12.8" hidden="false" customHeight="false" outlineLevel="0" collapsed="false">
      <c r="A2437" s="0" t="n">
        <v>64</v>
      </c>
      <c r="B2437" s="0" t="n">
        <f aca="false">_xlfn.NORM.DIST(A2437,$C$2,$D$2,0)</f>
        <v>0.0249375820402</v>
      </c>
    </row>
    <row r="2438" customFormat="false" ht="12.8" hidden="false" customHeight="false" outlineLevel="0" collapsed="false">
      <c r="A2438" s="0" t="n">
        <v>75</v>
      </c>
      <c r="B2438" s="0" t="n">
        <f aca="false">_xlfn.NORM.DIST(A2438,$C$2,$D$2,0)</f>
        <v>0.0547123942777446</v>
      </c>
    </row>
    <row r="2439" customFormat="false" ht="12.8" hidden="false" customHeight="false" outlineLevel="0" collapsed="false">
      <c r="A2439" s="0" t="n">
        <v>68</v>
      </c>
      <c r="B2439" s="0" t="n">
        <f aca="false">_xlfn.NORM.DIST(A2439,$C$2,$D$2,0)</f>
        <v>0.0441593444027238</v>
      </c>
    </row>
    <row r="2440" customFormat="false" ht="12.8" hidden="false" customHeight="false" outlineLevel="0" collapsed="false">
      <c r="A2440" s="0" t="n">
        <v>86</v>
      </c>
      <c r="B2440" s="0" t="n">
        <f aca="false">_xlfn.NORM.DIST(A2440,$C$2,$D$2,0)</f>
        <v>0.0101595769327276</v>
      </c>
    </row>
    <row r="2441" customFormat="false" ht="12.8" hidden="false" customHeight="false" outlineLevel="0" collapsed="false">
      <c r="A2441" s="0" t="n">
        <v>70</v>
      </c>
      <c r="B2441" s="0" t="n">
        <f aca="false">_xlfn.NORM.DIST(A2441,$C$2,$D$2,0)</f>
        <v>0.0519909602450691</v>
      </c>
    </row>
    <row r="2442" customFormat="false" ht="12.8" hidden="false" customHeight="false" outlineLevel="0" collapsed="false">
      <c r="A2442" s="0" t="n">
        <v>76</v>
      </c>
      <c r="B2442" s="0" t="n">
        <f aca="false">_xlfn.NORM.DIST(A2442,$C$2,$D$2,0)</f>
        <v>0.0519909602450691</v>
      </c>
    </row>
    <row r="2443" customFormat="false" ht="12.8" hidden="false" customHeight="false" outlineLevel="0" collapsed="false">
      <c r="A2443" s="0" t="n">
        <v>80</v>
      </c>
      <c r="B2443" s="0" t="n">
        <f aca="false">_xlfn.NORM.DIST(A2443,$C$2,$D$2,0)</f>
        <v>0.0345672463598776</v>
      </c>
    </row>
    <row r="2444" customFormat="false" ht="12.8" hidden="false" customHeight="false" outlineLevel="0" collapsed="false">
      <c r="A2444" s="0" t="n">
        <v>72</v>
      </c>
      <c r="B2444" s="0" t="n">
        <f aca="false">_xlfn.NORM.DIST(A2444,$C$2,$D$2,0)</f>
        <v>0.0564131628471802</v>
      </c>
    </row>
    <row r="2445" customFormat="false" ht="12.8" hidden="false" customHeight="false" outlineLevel="0" collapsed="false">
      <c r="A2445" s="0" t="n">
        <v>74</v>
      </c>
      <c r="B2445" s="0" t="n">
        <f aca="false">_xlfn.NORM.DIST(A2445,$C$2,$D$2,0)</f>
        <v>0.0564131628471802</v>
      </c>
    </row>
    <row r="2446" customFormat="false" ht="12.8" hidden="false" customHeight="false" outlineLevel="0" collapsed="false">
      <c r="A2446" s="0" t="n">
        <v>77</v>
      </c>
      <c r="B2446" s="0" t="n">
        <f aca="false">_xlfn.NORM.DIST(A2446,$C$2,$D$2,0)</f>
        <v>0.0484068479652554</v>
      </c>
    </row>
    <row r="2447" customFormat="false" ht="12.8" hidden="false" customHeight="false" outlineLevel="0" collapsed="false">
      <c r="A2447" s="0" t="n">
        <v>65</v>
      </c>
      <c r="B2447" s="0" t="n">
        <f aca="false">_xlfn.NORM.DIST(A2447,$C$2,$D$2,0)</f>
        <v>0.0296613654450286</v>
      </c>
    </row>
    <row r="2448" customFormat="false" ht="12.8" hidden="false" customHeight="false" outlineLevel="0" collapsed="false">
      <c r="A2448" s="0" t="n">
        <v>68</v>
      </c>
      <c r="B2448" s="0" t="n">
        <f aca="false">_xlfn.NORM.DIST(A2448,$C$2,$D$2,0)</f>
        <v>0.0441593444027238</v>
      </c>
    </row>
    <row r="2449" customFormat="false" ht="12.8" hidden="false" customHeight="false" outlineLevel="0" collapsed="false">
      <c r="A2449" s="0" t="n">
        <v>79</v>
      </c>
      <c r="B2449" s="0" t="n">
        <f aca="false">_xlfn.NORM.DIST(A2449,$C$2,$D$2,0)</f>
        <v>0.039470740790643</v>
      </c>
    </row>
    <row r="2450" customFormat="false" ht="12.8" hidden="false" customHeight="false" outlineLevel="0" collapsed="false">
      <c r="A2450" s="0" t="n">
        <v>71</v>
      </c>
      <c r="B2450" s="0" t="n">
        <f aca="false">_xlfn.NORM.DIST(A2450,$C$2,$D$2,0)</f>
        <v>0.0547123942777446</v>
      </c>
    </row>
    <row r="2451" customFormat="false" ht="12.8" hidden="false" customHeight="false" outlineLevel="0" collapsed="false">
      <c r="A2451" s="0" t="n">
        <v>84</v>
      </c>
      <c r="B2451" s="0" t="n">
        <f aca="false">_xlfn.NORM.DIST(A2451,$C$2,$D$2,0)</f>
        <v>0.0165802581437224</v>
      </c>
    </row>
    <row r="2452" customFormat="false" ht="12.8" hidden="false" customHeight="false" outlineLevel="0" collapsed="false">
      <c r="A2452" s="0" t="n">
        <v>85</v>
      </c>
      <c r="B2452" s="0" t="n">
        <f aca="false">_xlfn.NORM.DIST(A2452,$C$2,$D$2,0)</f>
        <v>0.0131118819948726</v>
      </c>
    </row>
    <row r="2453" customFormat="false" ht="12.8" hidden="false" customHeight="false" outlineLevel="0" collapsed="false">
      <c r="A2453" s="0" t="n">
        <v>64</v>
      </c>
      <c r="B2453" s="0" t="n">
        <f aca="false">_xlfn.NORM.DIST(A2453,$C$2,$D$2,0)</f>
        <v>0.0249375820402</v>
      </c>
    </row>
    <row r="2454" customFormat="false" ht="12.8" hidden="false" customHeight="false" outlineLevel="0" collapsed="false">
      <c r="A2454" s="0" t="n">
        <v>71</v>
      </c>
      <c r="B2454" s="0" t="n">
        <f aca="false">_xlfn.NORM.DIST(A2454,$C$2,$D$2,0)</f>
        <v>0.0547123942777446</v>
      </c>
    </row>
    <row r="2455" customFormat="false" ht="12.8" hidden="false" customHeight="false" outlineLevel="0" collapsed="false">
      <c r="A2455" s="0" t="n">
        <v>73</v>
      </c>
      <c r="B2455" s="0" t="n">
        <f aca="false">_xlfn.NORM.DIST(A2455,$C$2,$D$2,0)</f>
        <v>0.0569917543430618</v>
      </c>
    </row>
    <row r="2456" customFormat="false" ht="12.8" hidden="false" customHeight="false" outlineLevel="0" collapsed="false">
      <c r="A2456" s="0" t="n">
        <v>67</v>
      </c>
      <c r="B2456" s="0" t="n">
        <f aca="false">_xlfn.NORM.DIST(A2456,$C$2,$D$2,0)</f>
        <v>0.039470740790643</v>
      </c>
    </row>
    <row r="2457" customFormat="false" ht="12.8" hidden="false" customHeight="false" outlineLevel="0" collapsed="false">
      <c r="A2457" s="0" t="n">
        <v>70</v>
      </c>
      <c r="B2457" s="0" t="n">
        <f aca="false">_xlfn.NORM.DIST(A2457,$C$2,$D$2,0)</f>
        <v>0.0519909602450691</v>
      </c>
    </row>
    <row r="2458" customFormat="false" ht="12.8" hidden="false" customHeight="false" outlineLevel="0" collapsed="false">
      <c r="A2458" s="0" t="n">
        <v>77</v>
      </c>
      <c r="B2458" s="0" t="n">
        <f aca="false">_xlfn.NORM.DIST(A2458,$C$2,$D$2,0)</f>
        <v>0.0484068479652554</v>
      </c>
    </row>
    <row r="2459" customFormat="false" ht="12.8" hidden="false" customHeight="false" outlineLevel="0" collapsed="false">
      <c r="A2459" s="0" t="n">
        <v>77</v>
      </c>
      <c r="B2459" s="0" t="n">
        <f aca="false">_xlfn.NORM.DIST(A2459,$C$2,$D$2,0)</f>
        <v>0.0484068479652554</v>
      </c>
    </row>
    <row r="2460" customFormat="false" ht="12.8" hidden="false" customHeight="false" outlineLevel="0" collapsed="false">
      <c r="A2460" s="0" t="n">
        <v>82</v>
      </c>
      <c r="B2460" s="0" t="n">
        <f aca="false">_xlfn.NORM.DIST(A2460,$C$2,$D$2,0)</f>
        <v>0.0249375820402</v>
      </c>
    </row>
    <row r="2461" customFormat="false" ht="12.8" hidden="false" customHeight="false" outlineLevel="0" collapsed="false">
      <c r="A2461" s="0" t="n">
        <v>72</v>
      </c>
      <c r="B2461" s="0" t="n">
        <f aca="false">_xlfn.NORM.DIST(A2461,$C$2,$D$2,0)</f>
        <v>0.0564131628471802</v>
      </c>
    </row>
    <row r="2462" customFormat="false" ht="12.8" hidden="false" customHeight="false" outlineLevel="0" collapsed="false">
      <c r="A2462" s="0" t="n">
        <v>64</v>
      </c>
      <c r="B2462" s="0" t="n">
        <f aca="false">_xlfn.NORM.DIST(A2462,$C$2,$D$2,0)</f>
        <v>0.0249375820402</v>
      </c>
    </row>
    <row r="2463" customFormat="false" ht="12.8" hidden="false" customHeight="false" outlineLevel="0" collapsed="false">
      <c r="A2463" s="0" t="n">
        <v>71</v>
      </c>
      <c r="B2463" s="0" t="n">
        <f aca="false">_xlfn.NORM.DIST(A2463,$C$2,$D$2,0)</f>
        <v>0.0547123942777446</v>
      </c>
    </row>
    <row r="2464" customFormat="false" ht="12.8" hidden="false" customHeight="false" outlineLevel="0" collapsed="false">
      <c r="A2464" s="0" t="n">
        <v>72</v>
      </c>
      <c r="B2464" s="0" t="n">
        <f aca="false">_xlfn.NORM.DIST(A2464,$C$2,$D$2,0)</f>
        <v>0.0564131628471802</v>
      </c>
    </row>
    <row r="2465" customFormat="false" ht="12.8" hidden="false" customHeight="false" outlineLevel="0" collapsed="false">
      <c r="A2465" s="0" t="n">
        <v>73</v>
      </c>
      <c r="B2465" s="0" t="n">
        <f aca="false">_xlfn.NORM.DIST(A2465,$C$2,$D$2,0)</f>
        <v>0.0569917543430618</v>
      </c>
    </row>
    <row r="2466" customFormat="false" ht="12.8" hidden="false" customHeight="false" outlineLevel="0" collapsed="false">
      <c r="A2466" s="0" t="n">
        <v>68</v>
      </c>
      <c r="B2466" s="0" t="n">
        <f aca="false">_xlfn.NORM.DIST(A2466,$C$2,$D$2,0)</f>
        <v>0.0441593444027238</v>
      </c>
    </row>
    <row r="2467" customFormat="false" ht="12.8" hidden="false" customHeight="false" outlineLevel="0" collapsed="false">
      <c r="A2467" s="0" t="n">
        <v>76</v>
      </c>
      <c r="B2467" s="0" t="n">
        <f aca="false">_xlfn.NORM.DIST(A2467,$C$2,$D$2,0)</f>
        <v>0.0519909602450691</v>
      </c>
    </row>
    <row r="2468" customFormat="false" ht="12.8" hidden="false" customHeight="false" outlineLevel="0" collapsed="false">
      <c r="A2468" s="0" t="n">
        <v>63</v>
      </c>
      <c r="B2468" s="0" t="n">
        <f aca="false">_xlfn.NORM.DIST(A2468,$C$2,$D$2,0)</f>
        <v>0.0205425518212669</v>
      </c>
    </row>
    <row r="2469" customFormat="false" ht="12.8" hidden="false" customHeight="false" outlineLevel="0" collapsed="false">
      <c r="A2469" s="0" t="n">
        <v>64</v>
      </c>
      <c r="B2469" s="0" t="n">
        <f aca="false">_xlfn.NORM.DIST(A2469,$C$2,$D$2,0)</f>
        <v>0.0249375820402</v>
      </c>
    </row>
    <row r="2470" customFormat="false" ht="12.8" hidden="false" customHeight="false" outlineLevel="0" collapsed="false">
      <c r="A2470" s="0" t="n">
        <v>71</v>
      </c>
      <c r="B2470" s="0" t="n">
        <f aca="false">_xlfn.NORM.DIST(A2470,$C$2,$D$2,0)</f>
        <v>0.0547123942777446</v>
      </c>
    </row>
    <row r="2471" customFormat="false" ht="12.8" hidden="false" customHeight="false" outlineLevel="0" collapsed="false">
      <c r="A2471" s="0" t="n">
        <v>65</v>
      </c>
      <c r="B2471" s="0" t="n">
        <f aca="false">_xlfn.NORM.DIST(A2471,$C$2,$D$2,0)</f>
        <v>0.0296613654450286</v>
      </c>
    </row>
    <row r="2472" customFormat="false" ht="12.8" hidden="false" customHeight="false" outlineLevel="0" collapsed="false">
      <c r="A2472" s="0" t="n">
        <v>80</v>
      </c>
      <c r="B2472" s="0" t="n">
        <f aca="false">_xlfn.NORM.DIST(A2472,$C$2,$D$2,0)</f>
        <v>0.0345672463598776</v>
      </c>
    </row>
    <row r="2473" customFormat="false" ht="12.8" hidden="false" customHeight="false" outlineLevel="0" collapsed="false">
      <c r="A2473" s="0" t="n">
        <v>71</v>
      </c>
      <c r="B2473" s="0" t="n">
        <f aca="false">_xlfn.NORM.DIST(A2473,$C$2,$D$2,0)</f>
        <v>0.0547123942777446</v>
      </c>
    </row>
    <row r="2474" customFormat="false" ht="12.8" hidden="false" customHeight="false" outlineLevel="0" collapsed="false">
      <c r="A2474" s="0" t="n">
        <v>69</v>
      </c>
      <c r="B2474" s="0" t="n">
        <f aca="false">_xlfn.NORM.DIST(A2474,$C$2,$D$2,0)</f>
        <v>0.0484068479652554</v>
      </c>
    </row>
    <row r="2475" customFormat="false" ht="12.8" hidden="false" customHeight="false" outlineLevel="0" collapsed="false">
      <c r="A2475" s="0" t="n">
        <v>75</v>
      </c>
      <c r="B2475" s="0" t="n">
        <f aca="false">_xlfn.NORM.DIST(A2475,$C$2,$D$2,0)</f>
        <v>0.0547123942777446</v>
      </c>
    </row>
    <row r="2476" customFormat="false" ht="12.8" hidden="false" customHeight="false" outlineLevel="0" collapsed="false">
      <c r="A2476" s="0" t="n">
        <v>69</v>
      </c>
      <c r="B2476" s="0" t="n">
        <f aca="false">_xlfn.NORM.DIST(A2476,$C$2,$D$2,0)</f>
        <v>0.0484068479652554</v>
      </c>
    </row>
    <row r="2477" customFormat="false" ht="12.8" hidden="false" customHeight="false" outlineLevel="0" collapsed="false">
      <c r="A2477" s="0" t="n">
        <v>90</v>
      </c>
      <c r="B2477" s="0" t="n">
        <f aca="false">_xlfn.NORM.DIST(A2477,$C$2,$D$2,0)</f>
        <v>0.00298597702511288</v>
      </c>
    </row>
    <row r="2478" customFormat="false" ht="12.8" hidden="false" customHeight="false" outlineLevel="0" collapsed="false">
      <c r="A2478" s="0" t="n">
        <v>73</v>
      </c>
      <c r="B2478" s="0" t="n">
        <f aca="false">_xlfn.NORM.DIST(A2478,$C$2,$D$2,0)</f>
        <v>0.0569917543430618</v>
      </c>
    </row>
    <row r="2479" customFormat="false" ht="12.8" hidden="false" customHeight="false" outlineLevel="0" collapsed="false">
      <c r="A2479" s="0" t="n">
        <v>65</v>
      </c>
      <c r="B2479" s="0" t="n">
        <f aca="false">_xlfn.NORM.DIST(A2479,$C$2,$D$2,0)</f>
        <v>0.0296613654450286</v>
      </c>
    </row>
    <row r="2480" customFormat="false" ht="12.8" hidden="false" customHeight="false" outlineLevel="0" collapsed="false">
      <c r="A2480" s="0" t="n">
        <v>66</v>
      </c>
      <c r="B2480" s="0" t="n">
        <f aca="false">_xlfn.NORM.DIST(A2480,$C$2,$D$2,0)</f>
        <v>0.0345672463598776</v>
      </c>
    </row>
    <row r="2481" customFormat="false" ht="12.8" hidden="false" customHeight="false" outlineLevel="0" collapsed="false">
      <c r="A2481" s="0" t="n">
        <v>67</v>
      </c>
      <c r="B2481" s="0" t="n">
        <f aca="false">_xlfn.NORM.DIST(A2481,$C$2,$D$2,0)</f>
        <v>0.039470740790643</v>
      </c>
    </row>
    <row r="2482" customFormat="false" ht="12.8" hidden="false" customHeight="false" outlineLevel="0" collapsed="false">
      <c r="A2482" s="0" t="n">
        <v>81</v>
      </c>
      <c r="B2482" s="0" t="n">
        <f aca="false">_xlfn.NORM.DIST(A2482,$C$2,$D$2,0)</f>
        <v>0.0296613654450286</v>
      </c>
    </row>
    <row r="2483" customFormat="false" ht="12.8" hidden="false" customHeight="false" outlineLevel="0" collapsed="false">
      <c r="A2483" s="0" t="n">
        <v>61</v>
      </c>
      <c r="B2483" s="0" t="n">
        <f aca="false">_xlfn.NORM.DIST(A2483,$C$2,$D$2,0)</f>
        <v>0.0131118819948726</v>
      </c>
    </row>
    <row r="2484" customFormat="false" ht="12.8" hidden="false" customHeight="false" outlineLevel="0" collapsed="false">
      <c r="A2484" s="0" t="n">
        <v>75</v>
      </c>
      <c r="B2484" s="0" t="n">
        <f aca="false">_xlfn.NORM.DIST(A2484,$C$2,$D$2,0)</f>
        <v>0.0547123942777446</v>
      </c>
    </row>
    <row r="2485" customFormat="false" ht="12.8" hidden="false" customHeight="false" outlineLevel="0" collapsed="false">
      <c r="A2485" s="0" t="n">
        <v>75</v>
      </c>
      <c r="B2485" s="0" t="n">
        <f aca="false">_xlfn.NORM.DIST(A2485,$C$2,$D$2,0)</f>
        <v>0.0547123942777446</v>
      </c>
    </row>
    <row r="2486" customFormat="false" ht="12.8" hidden="false" customHeight="false" outlineLevel="0" collapsed="false">
      <c r="A2486" s="0" t="n">
        <v>77</v>
      </c>
      <c r="B2486" s="0" t="n">
        <f aca="false">_xlfn.NORM.DIST(A2486,$C$2,$D$2,0)</f>
        <v>0.0484068479652554</v>
      </c>
    </row>
    <row r="2487" customFormat="false" ht="12.8" hidden="false" customHeight="false" outlineLevel="0" collapsed="false">
      <c r="A2487" s="0" t="n">
        <v>88</v>
      </c>
      <c r="B2487" s="0" t="n">
        <f aca="false">_xlfn.NORM.DIST(A2487,$C$2,$D$2,0)</f>
        <v>0.0057372972058433</v>
      </c>
    </row>
    <row r="2488" customFormat="false" ht="12.8" hidden="false" customHeight="false" outlineLevel="0" collapsed="false">
      <c r="A2488" s="0" t="n">
        <v>73</v>
      </c>
      <c r="B2488" s="0" t="n">
        <f aca="false">_xlfn.NORM.DIST(A2488,$C$2,$D$2,0)</f>
        <v>0.0569917543430618</v>
      </c>
    </row>
    <row r="2489" customFormat="false" ht="12.8" hidden="false" customHeight="false" outlineLevel="0" collapsed="false">
      <c r="A2489" s="0" t="n">
        <v>80</v>
      </c>
      <c r="B2489" s="0" t="n">
        <f aca="false">_xlfn.NORM.DIST(A2489,$C$2,$D$2,0)</f>
        <v>0.0345672463598776</v>
      </c>
    </row>
    <row r="2490" customFormat="false" ht="12.8" hidden="false" customHeight="false" outlineLevel="0" collapsed="false">
      <c r="A2490" s="0" t="n">
        <v>75</v>
      </c>
      <c r="B2490" s="0" t="n">
        <f aca="false">_xlfn.NORM.DIST(A2490,$C$2,$D$2,0)</f>
        <v>0.0547123942777446</v>
      </c>
    </row>
    <row r="2491" customFormat="false" ht="12.8" hidden="false" customHeight="false" outlineLevel="0" collapsed="false">
      <c r="A2491" s="0" t="n">
        <v>74</v>
      </c>
      <c r="B2491" s="0" t="n">
        <f aca="false">_xlfn.NORM.DIST(A2491,$C$2,$D$2,0)</f>
        <v>0.0564131628471802</v>
      </c>
    </row>
    <row r="2492" customFormat="false" ht="12.8" hidden="false" customHeight="false" outlineLevel="0" collapsed="false">
      <c r="A2492" s="0" t="n">
        <v>55</v>
      </c>
      <c r="B2492" s="0" t="n">
        <f aca="false">_xlfn.NORM.DIST(A2492,$C$2,$D$2,0)</f>
        <v>0.00208920612170457</v>
      </c>
    </row>
    <row r="2493" customFormat="false" ht="12.8" hidden="false" customHeight="false" outlineLevel="0" collapsed="false">
      <c r="A2493" s="0" t="n">
        <v>67</v>
      </c>
      <c r="B2493" s="0" t="n">
        <f aca="false">_xlfn.NORM.DIST(A2493,$C$2,$D$2,0)</f>
        <v>0.039470740790643</v>
      </c>
    </row>
    <row r="2494" customFormat="false" ht="12.8" hidden="false" customHeight="false" outlineLevel="0" collapsed="false">
      <c r="A2494" s="0" t="n">
        <v>75</v>
      </c>
      <c r="B2494" s="0" t="n">
        <f aca="false">_xlfn.NORM.DIST(A2494,$C$2,$D$2,0)</f>
        <v>0.0547123942777446</v>
      </c>
    </row>
    <row r="2495" customFormat="false" ht="12.8" hidden="false" customHeight="false" outlineLevel="0" collapsed="false">
      <c r="A2495" s="0" t="n">
        <v>66</v>
      </c>
      <c r="B2495" s="0" t="n">
        <f aca="false">_xlfn.NORM.DIST(A2495,$C$2,$D$2,0)</f>
        <v>0.0345672463598776</v>
      </c>
    </row>
    <row r="2496" customFormat="false" ht="12.8" hidden="false" customHeight="false" outlineLevel="0" collapsed="false">
      <c r="A2496" s="0" t="n">
        <v>76</v>
      </c>
      <c r="B2496" s="0" t="n">
        <f aca="false">_xlfn.NORM.DIST(A2496,$C$2,$D$2,0)</f>
        <v>0.0519909602450691</v>
      </c>
    </row>
    <row r="2497" customFormat="false" ht="12.8" hidden="false" customHeight="false" outlineLevel="0" collapsed="false">
      <c r="A2497" s="0" t="n">
        <v>71</v>
      </c>
      <c r="B2497" s="0" t="n">
        <f aca="false">_xlfn.NORM.DIST(A2497,$C$2,$D$2,0)</f>
        <v>0.0547123942777446</v>
      </c>
    </row>
    <row r="2498" customFormat="false" ht="12.8" hidden="false" customHeight="false" outlineLevel="0" collapsed="false">
      <c r="A2498" s="0" t="n">
        <v>73</v>
      </c>
      <c r="B2498" s="0" t="n">
        <f aca="false">_xlfn.NORM.DIST(A2498,$C$2,$D$2,0)</f>
        <v>0.0569917543430618</v>
      </c>
    </row>
    <row r="2499" customFormat="false" ht="12.8" hidden="false" customHeight="false" outlineLevel="0" collapsed="false">
      <c r="A2499" s="0" t="n">
        <v>80</v>
      </c>
      <c r="B2499" s="0" t="n">
        <f aca="false">_xlfn.NORM.DIST(A2499,$C$2,$D$2,0)</f>
        <v>0.0345672463598776</v>
      </c>
    </row>
    <row r="2500" customFormat="false" ht="12.8" hidden="false" customHeight="false" outlineLevel="0" collapsed="false">
      <c r="A2500" s="0" t="n">
        <v>70</v>
      </c>
      <c r="B2500" s="0" t="n">
        <f aca="false">_xlfn.NORM.DIST(A2500,$C$2,$D$2,0)</f>
        <v>0.0519909602450691</v>
      </c>
    </row>
    <row r="2501" customFormat="false" ht="12.8" hidden="false" customHeight="false" outlineLevel="0" collapsed="false">
      <c r="A2501" s="0" t="n">
        <v>78</v>
      </c>
      <c r="B2501" s="0" t="n">
        <f aca="false">_xlfn.NORM.DIST(A2501,$C$2,$D$2,0)</f>
        <v>0.0441593444027238</v>
      </c>
    </row>
    <row r="2502" customFormat="false" ht="12.8" hidden="false" customHeight="false" outlineLevel="0" collapsed="false">
      <c r="A2502" s="0" t="n">
        <v>73</v>
      </c>
      <c r="B2502" s="0" t="n">
        <f aca="false">_xlfn.NORM.DIST(A2502,$C$2,$D$2,0)</f>
        <v>0.0569917543430618</v>
      </c>
    </row>
    <row r="2503" customFormat="false" ht="12.8" hidden="false" customHeight="false" outlineLevel="0" collapsed="false">
      <c r="A2503" s="0" t="n">
        <v>63</v>
      </c>
      <c r="B2503" s="0" t="n">
        <f aca="false">_xlfn.NORM.DIST(A2503,$C$2,$D$2,0)</f>
        <v>0.0205425518212669</v>
      </c>
    </row>
    <row r="2504" customFormat="false" ht="12.8" hidden="false" customHeight="false" outlineLevel="0" collapsed="false">
      <c r="A2504" s="0" t="n">
        <v>81</v>
      </c>
      <c r="B2504" s="0" t="n">
        <f aca="false">_xlfn.NORM.DIST(A2504,$C$2,$D$2,0)</f>
        <v>0.0296613654450286</v>
      </c>
    </row>
    <row r="2505" customFormat="false" ht="12.8" hidden="false" customHeight="false" outlineLevel="0" collapsed="false">
      <c r="A2505" s="0" t="n">
        <v>82</v>
      </c>
      <c r="B2505" s="0" t="n">
        <f aca="false">_xlfn.NORM.DIST(A2505,$C$2,$D$2,0)</f>
        <v>0.0249375820402</v>
      </c>
    </row>
    <row r="2506" customFormat="false" ht="12.8" hidden="false" customHeight="false" outlineLevel="0" collapsed="false">
      <c r="A2506" s="0" t="n">
        <v>82</v>
      </c>
      <c r="B2506" s="0" t="n">
        <f aca="false">_xlfn.NORM.DIST(A2506,$C$2,$D$2,0)</f>
        <v>0.0249375820402</v>
      </c>
    </row>
    <row r="2507" customFormat="false" ht="12.8" hidden="false" customHeight="false" outlineLevel="0" collapsed="false">
      <c r="A2507" s="0" t="n">
        <v>82</v>
      </c>
      <c r="B2507" s="0" t="n">
        <f aca="false">_xlfn.NORM.DIST(A2507,$C$2,$D$2,0)</f>
        <v>0.0249375820402</v>
      </c>
    </row>
    <row r="2508" customFormat="false" ht="12.8" hidden="false" customHeight="false" outlineLevel="0" collapsed="false">
      <c r="A2508" s="0" t="n">
        <v>76</v>
      </c>
      <c r="B2508" s="0" t="n">
        <f aca="false">_xlfn.NORM.DIST(A2508,$C$2,$D$2,0)</f>
        <v>0.0519909602450691</v>
      </c>
    </row>
    <row r="2509" customFormat="false" ht="12.8" hidden="false" customHeight="false" outlineLevel="0" collapsed="false">
      <c r="A2509" s="0" t="n">
        <v>71</v>
      </c>
      <c r="B2509" s="0" t="n">
        <f aca="false">_xlfn.NORM.DIST(A2509,$C$2,$D$2,0)</f>
        <v>0.0547123942777446</v>
      </c>
    </row>
    <row r="2510" customFormat="false" ht="12.8" hidden="false" customHeight="false" outlineLevel="0" collapsed="false">
      <c r="A2510" s="0" t="n">
        <v>67</v>
      </c>
      <c r="B2510" s="0" t="n">
        <f aca="false">_xlfn.NORM.DIST(A2510,$C$2,$D$2,0)</f>
        <v>0.039470740790643</v>
      </c>
    </row>
    <row r="2511" customFormat="false" ht="12.8" hidden="false" customHeight="false" outlineLevel="0" collapsed="false">
      <c r="A2511" s="0" t="n">
        <v>70</v>
      </c>
      <c r="B2511" s="0" t="n">
        <f aca="false">_xlfn.NORM.DIST(A2511,$C$2,$D$2,0)</f>
        <v>0.0519909602450691</v>
      </c>
    </row>
    <row r="2512" customFormat="false" ht="12.8" hidden="false" customHeight="false" outlineLevel="0" collapsed="false">
      <c r="A2512" s="0" t="n">
        <v>74</v>
      </c>
      <c r="B2512" s="0" t="n">
        <f aca="false">_xlfn.NORM.DIST(A2512,$C$2,$D$2,0)</f>
        <v>0.0564131628471802</v>
      </c>
    </row>
    <row r="2513" customFormat="false" ht="12.8" hidden="false" customHeight="false" outlineLevel="0" collapsed="false">
      <c r="A2513" s="0" t="n">
        <v>65</v>
      </c>
      <c r="B2513" s="0" t="n">
        <f aca="false">_xlfn.NORM.DIST(A2513,$C$2,$D$2,0)</f>
        <v>0.0296613654450286</v>
      </c>
    </row>
    <row r="2514" customFormat="false" ht="12.8" hidden="false" customHeight="false" outlineLevel="0" collapsed="false">
      <c r="A2514" s="0" t="n">
        <v>70</v>
      </c>
      <c r="B2514" s="0" t="n">
        <f aca="false">_xlfn.NORM.DIST(A2514,$C$2,$D$2,0)</f>
        <v>0.0519909602450691</v>
      </c>
    </row>
    <row r="2515" customFormat="false" ht="12.8" hidden="false" customHeight="false" outlineLevel="0" collapsed="false">
      <c r="A2515" s="0" t="n">
        <v>72</v>
      </c>
      <c r="B2515" s="0" t="n">
        <f aca="false">_xlfn.NORM.DIST(A2515,$C$2,$D$2,0)</f>
        <v>0.0564131628471802</v>
      </c>
    </row>
    <row r="2516" customFormat="false" ht="12.8" hidden="false" customHeight="false" outlineLevel="0" collapsed="false">
      <c r="A2516" s="0" t="n">
        <v>76</v>
      </c>
      <c r="B2516" s="0" t="n">
        <f aca="false">_xlfn.NORM.DIST(A2516,$C$2,$D$2,0)</f>
        <v>0.0519909602450691</v>
      </c>
    </row>
    <row r="2517" customFormat="false" ht="12.8" hidden="false" customHeight="false" outlineLevel="0" collapsed="false">
      <c r="A2517" s="0" t="n">
        <v>68</v>
      </c>
      <c r="B2517" s="0" t="n">
        <f aca="false">_xlfn.NORM.DIST(A2517,$C$2,$D$2,0)</f>
        <v>0.0441593444027238</v>
      </c>
    </row>
    <row r="2518" customFormat="false" ht="12.8" hidden="false" customHeight="false" outlineLevel="0" collapsed="false">
      <c r="A2518" s="0" t="n">
        <v>53</v>
      </c>
      <c r="B2518" s="0" t="n">
        <f aca="false">_xlfn.NORM.DIST(A2518,$C$2,$D$2,0)</f>
        <v>0.000962014210747178</v>
      </c>
    </row>
    <row r="2519" customFormat="false" ht="12.8" hidden="false" customHeight="false" outlineLevel="0" collapsed="false">
      <c r="A2519" s="0" t="n">
        <v>66</v>
      </c>
      <c r="B2519" s="0" t="n">
        <f aca="false">_xlfn.NORM.DIST(A2519,$C$2,$D$2,0)</f>
        <v>0.0345672463598776</v>
      </c>
    </row>
    <row r="2520" customFormat="false" ht="12.8" hidden="false" customHeight="false" outlineLevel="0" collapsed="false">
      <c r="A2520" s="0" t="n">
        <v>84</v>
      </c>
      <c r="B2520" s="0" t="n">
        <f aca="false">_xlfn.NORM.DIST(A2520,$C$2,$D$2,0)</f>
        <v>0.0165802581437224</v>
      </c>
    </row>
    <row r="2521" customFormat="false" ht="12.8" hidden="false" customHeight="false" outlineLevel="0" collapsed="false">
      <c r="A2521" s="0" t="n">
        <v>74</v>
      </c>
      <c r="B2521" s="0" t="n">
        <f aca="false">_xlfn.NORM.DIST(A2521,$C$2,$D$2,0)</f>
        <v>0.0564131628471802</v>
      </c>
    </row>
    <row r="2522" customFormat="false" ht="12.8" hidden="false" customHeight="false" outlineLevel="0" collapsed="false">
      <c r="A2522" s="0" t="n">
        <v>73</v>
      </c>
      <c r="B2522" s="0" t="n">
        <f aca="false">_xlfn.NORM.DIST(A2522,$C$2,$D$2,0)</f>
        <v>0.0569917543430618</v>
      </c>
    </row>
    <row r="2523" customFormat="false" ht="12.8" hidden="false" customHeight="false" outlineLevel="0" collapsed="false">
      <c r="A2523" s="0" t="n">
        <v>78</v>
      </c>
      <c r="B2523" s="0" t="n">
        <f aca="false">_xlfn.NORM.DIST(A2523,$C$2,$D$2,0)</f>
        <v>0.0441593444027238</v>
      </c>
    </row>
    <row r="2524" customFormat="false" ht="12.8" hidden="false" customHeight="false" outlineLevel="0" collapsed="false">
      <c r="A2524" s="0" t="n">
        <v>65</v>
      </c>
      <c r="B2524" s="0" t="n">
        <f aca="false">_xlfn.NORM.DIST(A2524,$C$2,$D$2,0)</f>
        <v>0.0296613654450286</v>
      </c>
    </row>
    <row r="2525" customFormat="false" ht="12.8" hidden="false" customHeight="false" outlineLevel="0" collapsed="false">
      <c r="A2525" s="0" t="n">
        <v>69</v>
      </c>
      <c r="B2525" s="0" t="n">
        <f aca="false">_xlfn.NORM.DIST(A2525,$C$2,$D$2,0)</f>
        <v>0.0484068479652554</v>
      </c>
    </row>
    <row r="2526" customFormat="false" ht="12.8" hidden="false" customHeight="false" outlineLevel="0" collapsed="false">
      <c r="A2526" s="0" t="n">
        <v>66</v>
      </c>
      <c r="B2526" s="0" t="n">
        <f aca="false">_xlfn.NORM.DIST(A2526,$C$2,$D$2,0)</f>
        <v>0.0345672463598776</v>
      </c>
    </row>
    <row r="2527" customFormat="false" ht="12.8" hidden="false" customHeight="false" outlineLevel="0" collapsed="false">
      <c r="A2527" s="0" t="n">
        <v>89</v>
      </c>
      <c r="B2527" s="0" t="n">
        <f aca="false">_xlfn.NORM.DIST(A2527,$C$2,$D$2,0)</f>
        <v>0.00418146514702297</v>
      </c>
    </row>
    <row r="2528" customFormat="false" ht="12.8" hidden="false" customHeight="false" outlineLevel="0" collapsed="false">
      <c r="A2528" s="0" t="n">
        <v>71</v>
      </c>
      <c r="B2528" s="0" t="n">
        <f aca="false">_xlfn.NORM.DIST(A2528,$C$2,$D$2,0)</f>
        <v>0.0547123942777446</v>
      </c>
    </row>
    <row r="2529" customFormat="false" ht="12.8" hidden="false" customHeight="false" outlineLevel="0" collapsed="false">
      <c r="A2529" s="0" t="n">
        <v>70</v>
      </c>
      <c r="B2529" s="0" t="n">
        <f aca="false">_xlfn.NORM.DIST(A2529,$C$2,$D$2,0)</f>
        <v>0.0519909602450691</v>
      </c>
    </row>
    <row r="2530" customFormat="false" ht="12.8" hidden="false" customHeight="false" outlineLevel="0" collapsed="false">
      <c r="A2530" s="0" t="n">
        <v>68</v>
      </c>
      <c r="B2530" s="0" t="n">
        <f aca="false">_xlfn.NORM.DIST(A2530,$C$2,$D$2,0)</f>
        <v>0.0441593444027238</v>
      </c>
    </row>
    <row r="2531" customFormat="false" ht="12.8" hidden="false" customHeight="false" outlineLevel="0" collapsed="false">
      <c r="A2531" s="0" t="n">
        <v>74</v>
      </c>
      <c r="B2531" s="0" t="n">
        <f aca="false">_xlfn.NORM.DIST(A2531,$C$2,$D$2,0)</f>
        <v>0.0564131628471802</v>
      </c>
    </row>
    <row r="2532" customFormat="false" ht="12.8" hidden="false" customHeight="false" outlineLevel="0" collapsed="false">
      <c r="A2532" s="0" t="n">
        <v>80</v>
      </c>
      <c r="B2532" s="0" t="n">
        <f aca="false">_xlfn.NORM.DIST(A2532,$C$2,$D$2,0)</f>
        <v>0.0345672463598776</v>
      </c>
    </row>
    <row r="2533" customFormat="false" ht="12.8" hidden="false" customHeight="false" outlineLevel="0" collapsed="false">
      <c r="A2533" s="0" t="n">
        <v>76</v>
      </c>
      <c r="B2533" s="0" t="n">
        <f aca="false">_xlfn.NORM.DIST(A2533,$C$2,$D$2,0)</f>
        <v>0.0519909602450691</v>
      </c>
    </row>
    <row r="2534" customFormat="false" ht="12.8" hidden="false" customHeight="false" outlineLevel="0" collapsed="false">
      <c r="A2534" s="0" t="n">
        <v>70</v>
      </c>
      <c r="B2534" s="0" t="n">
        <f aca="false">_xlfn.NORM.DIST(A2534,$C$2,$D$2,0)</f>
        <v>0.0519909602450691</v>
      </c>
    </row>
    <row r="2535" customFormat="false" ht="12.8" hidden="false" customHeight="false" outlineLevel="0" collapsed="false">
      <c r="A2535" s="0" t="n">
        <v>65</v>
      </c>
      <c r="B2535" s="0" t="n">
        <f aca="false">_xlfn.NORM.DIST(A2535,$C$2,$D$2,0)</f>
        <v>0.0296613654450286</v>
      </c>
    </row>
    <row r="2536" customFormat="false" ht="12.8" hidden="false" customHeight="false" outlineLevel="0" collapsed="false">
      <c r="A2536" s="0" t="n">
        <v>73</v>
      </c>
      <c r="B2536" s="0" t="n">
        <f aca="false">_xlfn.NORM.DIST(A2536,$C$2,$D$2,0)</f>
        <v>0.0569917543430618</v>
      </c>
    </row>
    <row r="2537" customFormat="false" ht="12.8" hidden="false" customHeight="false" outlineLevel="0" collapsed="false">
      <c r="A2537" s="0" t="n">
        <v>80</v>
      </c>
      <c r="B2537" s="0" t="n">
        <f aca="false">_xlfn.NORM.DIST(A2537,$C$2,$D$2,0)</f>
        <v>0.0345672463598776</v>
      </c>
    </row>
    <row r="2538" customFormat="false" ht="12.8" hidden="false" customHeight="false" outlineLevel="0" collapsed="false">
      <c r="A2538" s="0" t="n">
        <v>76</v>
      </c>
      <c r="B2538" s="0" t="n">
        <f aca="false">_xlfn.NORM.DIST(A2538,$C$2,$D$2,0)</f>
        <v>0.0519909602450691</v>
      </c>
    </row>
    <row r="2539" customFormat="false" ht="12.8" hidden="false" customHeight="false" outlineLevel="0" collapsed="false">
      <c r="A2539" s="0" t="n">
        <v>82</v>
      </c>
      <c r="B2539" s="0" t="n">
        <f aca="false">_xlfn.NORM.DIST(A2539,$C$2,$D$2,0)</f>
        <v>0.0249375820402</v>
      </c>
    </row>
    <row r="2540" customFormat="false" ht="12.8" hidden="false" customHeight="false" outlineLevel="0" collapsed="false">
      <c r="A2540" s="0" t="n">
        <v>83</v>
      </c>
      <c r="B2540" s="0" t="n">
        <f aca="false">_xlfn.NORM.DIST(A2540,$C$2,$D$2,0)</f>
        <v>0.0205425518212669</v>
      </c>
    </row>
    <row r="2541" customFormat="false" ht="12.8" hidden="false" customHeight="false" outlineLevel="0" collapsed="false">
      <c r="A2541" s="0" t="n">
        <v>73</v>
      </c>
      <c r="B2541" s="0" t="n">
        <f aca="false">_xlfn.NORM.DIST(A2541,$C$2,$D$2,0)</f>
        <v>0.0569917543430618</v>
      </c>
    </row>
    <row r="2542" customFormat="false" ht="12.8" hidden="false" customHeight="false" outlineLevel="0" collapsed="false">
      <c r="A2542" s="0" t="n">
        <v>78</v>
      </c>
      <c r="B2542" s="0" t="n">
        <f aca="false">_xlfn.NORM.DIST(A2542,$C$2,$D$2,0)</f>
        <v>0.0441593444027238</v>
      </c>
    </row>
    <row r="2543" customFormat="false" ht="12.8" hidden="false" customHeight="false" outlineLevel="0" collapsed="false">
      <c r="A2543" s="0" t="n">
        <v>69</v>
      </c>
      <c r="B2543" s="0" t="n">
        <f aca="false">_xlfn.NORM.DIST(A2543,$C$2,$D$2,0)</f>
        <v>0.0484068479652554</v>
      </c>
    </row>
    <row r="2544" customFormat="false" ht="12.8" hidden="false" customHeight="false" outlineLevel="0" collapsed="false">
      <c r="A2544" s="0" t="n">
        <v>67</v>
      </c>
      <c r="B2544" s="0" t="n">
        <f aca="false">_xlfn.NORM.DIST(A2544,$C$2,$D$2,0)</f>
        <v>0.039470740790643</v>
      </c>
    </row>
    <row r="2545" customFormat="false" ht="12.8" hidden="false" customHeight="false" outlineLevel="0" collapsed="false">
      <c r="A2545" s="0" t="n">
        <v>76</v>
      </c>
      <c r="B2545" s="0" t="n">
        <f aca="false">_xlfn.NORM.DIST(A2545,$C$2,$D$2,0)</f>
        <v>0.0519909602450691</v>
      </c>
    </row>
    <row r="2546" customFormat="false" ht="12.8" hidden="false" customHeight="false" outlineLevel="0" collapsed="false">
      <c r="A2546" s="0" t="n">
        <v>63</v>
      </c>
      <c r="B2546" s="0" t="n">
        <f aca="false">_xlfn.NORM.DIST(A2546,$C$2,$D$2,0)</f>
        <v>0.0205425518212669</v>
      </c>
    </row>
    <row r="2547" customFormat="false" ht="12.8" hidden="false" customHeight="false" outlineLevel="0" collapsed="false">
      <c r="A2547" s="0" t="n">
        <v>81</v>
      </c>
      <c r="B2547" s="0" t="n">
        <f aca="false">_xlfn.NORM.DIST(A2547,$C$2,$D$2,0)</f>
        <v>0.0296613654450286</v>
      </c>
    </row>
    <row r="2548" customFormat="false" ht="12.8" hidden="false" customHeight="false" outlineLevel="0" collapsed="false">
      <c r="A2548" s="0" t="n">
        <v>75</v>
      </c>
      <c r="B2548" s="0" t="n">
        <f aca="false">_xlfn.NORM.DIST(A2548,$C$2,$D$2,0)</f>
        <v>0.0547123942777446</v>
      </c>
    </row>
    <row r="2549" customFormat="false" ht="12.8" hidden="false" customHeight="false" outlineLevel="0" collapsed="false">
      <c r="A2549" s="0" t="n">
        <v>70</v>
      </c>
      <c r="B2549" s="0" t="n">
        <f aca="false">_xlfn.NORM.DIST(A2549,$C$2,$D$2,0)</f>
        <v>0.0519909602450691</v>
      </c>
    </row>
    <row r="2550" customFormat="false" ht="12.8" hidden="false" customHeight="false" outlineLevel="0" collapsed="false">
      <c r="A2550" s="0" t="n">
        <v>72</v>
      </c>
      <c r="B2550" s="0" t="n">
        <f aca="false">_xlfn.NORM.DIST(A2550,$C$2,$D$2,0)</f>
        <v>0.0564131628471802</v>
      </c>
    </row>
    <row r="2551" customFormat="false" ht="12.8" hidden="false" customHeight="false" outlineLevel="0" collapsed="false">
      <c r="A2551" s="0" t="n">
        <v>77</v>
      </c>
      <c r="B2551" s="0" t="n">
        <f aca="false">_xlfn.NORM.DIST(A2551,$C$2,$D$2,0)</f>
        <v>0.0484068479652554</v>
      </c>
    </row>
    <row r="2552" customFormat="false" ht="12.8" hidden="false" customHeight="false" outlineLevel="0" collapsed="false">
      <c r="A2552" s="0" t="n">
        <v>71</v>
      </c>
      <c r="B2552" s="0" t="n">
        <f aca="false">_xlfn.NORM.DIST(A2552,$C$2,$D$2,0)</f>
        <v>0.0547123942777446</v>
      </c>
    </row>
    <row r="2553" customFormat="false" ht="12.8" hidden="false" customHeight="false" outlineLevel="0" collapsed="false">
      <c r="A2553" s="0" t="n">
        <v>70</v>
      </c>
      <c r="B2553" s="0" t="n">
        <f aca="false">_xlfn.NORM.DIST(A2553,$C$2,$D$2,0)</f>
        <v>0.0519909602450691</v>
      </c>
    </row>
    <row r="2554" customFormat="false" ht="12.8" hidden="false" customHeight="false" outlineLevel="0" collapsed="false">
      <c r="A2554" s="0" t="n">
        <v>73</v>
      </c>
      <c r="B2554" s="0" t="n">
        <f aca="false">_xlfn.NORM.DIST(A2554,$C$2,$D$2,0)</f>
        <v>0.0569917543430618</v>
      </c>
    </row>
    <row r="2555" customFormat="false" ht="12.8" hidden="false" customHeight="false" outlineLevel="0" collapsed="false">
      <c r="A2555" s="0" t="n">
        <v>69</v>
      </c>
      <c r="B2555" s="0" t="n">
        <f aca="false">_xlfn.NORM.DIST(A2555,$C$2,$D$2,0)</f>
        <v>0.0484068479652554</v>
      </c>
    </row>
    <row r="2556" customFormat="false" ht="12.8" hidden="false" customHeight="false" outlineLevel="0" collapsed="false">
      <c r="A2556" s="0" t="n">
        <v>73</v>
      </c>
      <c r="B2556" s="0" t="n">
        <f aca="false">_xlfn.NORM.DIST(A2556,$C$2,$D$2,0)</f>
        <v>0.0569917543430618</v>
      </c>
    </row>
    <row r="2557" customFormat="false" ht="12.8" hidden="false" customHeight="false" outlineLevel="0" collapsed="false">
      <c r="A2557" s="0" t="n">
        <v>80</v>
      </c>
      <c r="B2557" s="0" t="n">
        <f aca="false">_xlfn.NORM.DIST(A2557,$C$2,$D$2,0)</f>
        <v>0.0345672463598776</v>
      </c>
    </row>
    <row r="2558" customFormat="false" ht="12.8" hidden="false" customHeight="false" outlineLevel="0" collapsed="false">
      <c r="A2558" s="0" t="n">
        <v>69</v>
      </c>
      <c r="B2558" s="0" t="n">
        <f aca="false">_xlfn.NORM.DIST(A2558,$C$2,$D$2,0)</f>
        <v>0.0484068479652554</v>
      </c>
    </row>
    <row r="2559" customFormat="false" ht="12.8" hidden="false" customHeight="false" outlineLevel="0" collapsed="false">
      <c r="A2559" s="0" t="n">
        <v>77</v>
      </c>
      <c r="B2559" s="0" t="n">
        <f aca="false">_xlfn.NORM.DIST(A2559,$C$2,$D$2,0)</f>
        <v>0.0484068479652554</v>
      </c>
    </row>
    <row r="2560" customFormat="false" ht="12.8" hidden="false" customHeight="false" outlineLevel="0" collapsed="false">
      <c r="A2560" s="0" t="n">
        <v>67</v>
      </c>
      <c r="B2560" s="0" t="n">
        <f aca="false">_xlfn.NORM.DIST(A2560,$C$2,$D$2,0)</f>
        <v>0.039470740790643</v>
      </c>
    </row>
    <row r="2561" customFormat="false" ht="12.8" hidden="false" customHeight="false" outlineLevel="0" collapsed="false">
      <c r="A2561" s="0" t="n">
        <v>69</v>
      </c>
      <c r="B2561" s="0" t="n">
        <f aca="false">_xlfn.NORM.DIST(A2561,$C$2,$D$2,0)</f>
        <v>0.0484068479652554</v>
      </c>
    </row>
    <row r="2562" customFormat="false" ht="12.8" hidden="false" customHeight="false" outlineLevel="0" collapsed="false">
      <c r="A2562" s="0" t="n">
        <v>68</v>
      </c>
      <c r="B2562" s="0" t="n">
        <f aca="false">_xlfn.NORM.DIST(A2562,$C$2,$D$2,0)</f>
        <v>0.0441593444027238</v>
      </c>
    </row>
    <row r="2563" customFormat="false" ht="12.8" hidden="false" customHeight="false" outlineLevel="0" collapsed="false">
      <c r="A2563" s="0" t="n">
        <v>65</v>
      </c>
      <c r="B2563" s="0" t="n">
        <f aca="false">_xlfn.NORM.DIST(A2563,$C$2,$D$2,0)</f>
        <v>0.0296613654450286</v>
      </c>
    </row>
    <row r="2564" customFormat="false" ht="12.8" hidden="false" customHeight="false" outlineLevel="0" collapsed="false">
      <c r="A2564" s="0" t="n">
        <v>80</v>
      </c>
      <c r="B2564" s="0" t="n">
        <f aca="false">_xlfn.NORM.DIST(A2564,$C$2,$D$2,0)</f>
        <v>0.0345672463598776</v>
      </c>
    </row>
    <row r="2565" customFormat="false" ht="12.8" hidden="false" customHeight="false" outlineLevel="0" collapsed="false">
      <c r="A2565" s="0" t="n">
        <v>81</v>
      </c>
      <c r="B2565" s="0" t="n">
        <f aca="false">_xlfn.NORM.DIST(A2565,$C$2,$D$2,0)</f>
        <v>0.0296613654450286</v>
      </c>
    </row>
    <row r="2566" customFormat="false" ht="12.8" hidden="false" customHeight="false" outlineLevel="0" collapsed="false">
      <c r="A2566" s="0" t="n">
        <v>76</v>
      </c>
      <c r="B2566" s="0" t="n">
        <f aca="false">_xlfn.NORM.DIST(A2566,$C$2,$D$2,0)</f>
        <v>0.0519909602450691</v>
      </c>
    </row>
    <row r="2567" customFormat="false" ht="12.8" hidden="false" customHeight="false" outlineLevel="0" collapsed="false">
      <c r="A2567" s="0" t="n">
        <v>64</v>
      </c>
      <c r="B2567" s="0" t="n">
        <f aca="false">_xlfn.NORM.DIST(A2567,$C$2,$D$2,0)</f>
        <v>0.0249375820402</v>
      </c>
    </row>
    <row r="2568" customFormat="false" ht="12.8" hidden="false" customHeight="false" outlineLevel="0" collapsed="false">
      <c r="A2568" s="0" t="n">
        <v>69</v>
      </c>
      <c r="B2568" s="0" t="n">
        <f aca="false">_xlfn.NORM.DIST(A2568,$C$2,$D$2,0)</f>
        <v>0.0484068479652554</v>
      </c>
    </row>
    <row r="2569" customFormat="false" ht="12.8" hidden="false" customHeight="false" outlineLevel="0" collapsed="false">
      <c r="A2569" s="0" t="n">
        <v>75</v>
      </c>
      <c r="B2569" s="0" t="n">
        <f aca="false">_xlfn.NORM.DIST(A2569,$C$2,$D$2,0)</f>
        <v>0.0547123942777446</v>
      </c>
    </row>
    <row r="2570" customFormat="false" ht="12.8" hidden="false" customHeight="false" outlineLevel="0" collapsed="false">
      <c r="A2570" s="0" t="n">
        <v>64</v>
      </c>
      <c r="B2570" s="0" t="n">
        <f aca="false">_xlfn.NORM.DIST(A2570,$C$2,$D$2,0)</f>
        <v>0.0249375820402</v>
      </c>
    </row>
    <row r="2571" customFormat="false" ht="12.8" hidden="false" customHeight="false" outlineLevel="0" collapsed="false">
      <c r="A2571" s="0" t="n">
        <v>65</v>
      </c>
      <c r="B2571" s="0" t="n">
        <f aca="false">_xlfn.NORM.DIST(A2571,$C$2,$D$2,0)</f>
        <v>0.0296613654450286</v>
      </c>
    </row>
    <row r="2572" customFormat="false" ht="12.8" hidden="false" customHeight="false" outlineLevel="0" collapsed="false">
      <c r="A2572" s="0" t="n">
        <v>63</v>
      </c>
      <c r="B2572" s="0" t="n">
        <f aca="false">_xlfn.NORM.DIST(A2572,$C$2,$D$2,0)</f>
        <v>0.0205425518212669</v>
      </c>
    </row>
    <row r="2573" customFormat="false" ht="12.8" hidden="false" customHeight="false" outlineLevel="0" collapsed="false">
      <c r="A2573" s="0" t="n">
        <v>77</v>
      </c>
      <c r="B2573" s="0" t="n">
        <f aca="false">_xlfn.NORM.DIST(A2573,$C$2,$D$2,0)</f>
        <v>0.0484068479652554</v>
      </c>
    </row>
    <row r="2574" customFormat="false" ht="12.8" hidden="false" customHeight="false" outlineLevel="0" collapsed="false">
      <c r="A2574" s="0" t="n">
        <v>65</v>
      </c>
      <c r="B2574" s="0" t="n">
        <f aca="false">_xlfn.NORM.DIST(A2574,$C$2,$D$2,0)</f>
        <v>0.0296613654450286</v>
      </c>
    </row>
    <row r="2575" customFormat="false" ht="12.8" hidden="false" customHeight="false" outlineLevel="0" collapsed="false">
      <c r="A2575" s="0" t="n">
        <v>63</v>
      </c>
      <c r="B2575" s="0" t="n">
        <f aca="false">_xlfn.NORM.DIST(A2575,$C$2,$D$2,0)</f>
        <v>0.0205425518212669</v>
      </c>
    </row>
    <row r="2576" customFormat="false" ht="12.8" hidden="false" customHeight="false" outlineLevel="0" collapsed="false">
      <c r="A2576" s="0" t="n">
        <v>81</v>
      </c>
      <c r="B2576" s="0" t="n">
        <f aca="false">_xlfn.NORM.DIST(A2576,$C$2,$D$2,0)</f>
        <v>0.0296613654450286</v>
      </c>
    </row>
    <row r="2577" customFormat="false" ht="12.8" hidden="false" customHeight="false" outlineLevel="0" collapsed="false">
      <c r="A2577" s="0" t="n">
        <v>63</v>
      </c>
      <c r="B2577" s="0" t="n">
        <f aca="false">_xlfn.NORM.DIST(A2577,$C$2,$D$2,0)</f>
        <v>0.0205425518212669</v>
      </c>
    </row>
    <row r="2578" customFormat="false" ht="12.8" hidden="false" customHeight="false" outlineLevel="0" collapsed="false">
      <c r="A2578" s="0" t="n">
        <v>71</v>
      </c>
      <c r="B2578" s="0" t="n">
        <f aca="false">_xlfn.NORM.DIST(A2578,$C$2,$D$2,0)</f>
        <v>0.0547123942777446</v>
      </c>
    </row>
    <row r="2579" customFormat="false" ht="12.8" hidden="false" customHeight="false" outlineLevel="0" collapsed="false">
      <c r="A2579" s="0" t="n">
        <v>83</v>
      </c>
      <c r="B2579" s="0" t="n">
        <f aca="false">_xlfn.NORM.DIST(A2579,$C$2,$D$2,0)</f>
        <v>0.0205425518212669</v>
      </c>
    </row>
    <row r="2580" customFormat="false" ht="12.8" hidden="false" customHeight="false" outlineLevel="0" collapsed="false">
      <c r="A2580" s="0" t="n">
        <v>71</v>
      </c>
      <c r="B2580" s="0" t="n">
        <f aca="false">_xlfn.NORM.DIST(A2580,$C$2,$D$2,0)</f>
        <v>0.0547123942777446</v>
      </c>
    </row>
    <row r="2581" customFormat="false" ht="12.8" hidden="false" customHeight="false" outlineLevel="0" collapsed="false">
      <c r="A2581" s="0" t="n">
        <v>75</v>
      </c>
      <c r="B2581" s="0" t="n">
        <f aca="false">_xlfn.NORM.DIST(A2581,$C$2,$D$2,0)</f>
        <v>0.0547123942777446</v>
      </c>
    </row>
    <row r="2582" customFormat="false" ht="12.8" hidden="false" customHeight="false" outlineLevel="0" collapsed="false">
      <c r="A2582" s="0" t="n">
        <v>73</v>
      </c>
      <c r="B2582" s="0" t="n">
        <f aca="false">_xlfn.NORM.DIST(A2582,$C$2,$D$2,0)</f>
        <v>0.0569917543430618</v>
      </c>
    </row>
    <row r="2583" customFormat="false" ht="12.8" hidden="false" customHeight="false" outlineLevel="0" collapsed="false">
      <c r="A2583" s="0" t="n">
        <v>86</v>
      </c>
      <c r="B2583" s="0" t="n">
        <f aca="false">_xlfn.NORM.DIST(A2583,$C$2,$D$2,0)</f>
        <v>0.0101595769327276</v>
      </c>
    </row>
    <row r="2584" customFormat="false" ht="12.8" hidden="false" customHeight="false" outlineLevel="0" collapsed="false">
      <c r="A2584" s="0" t="n">
        <v>71</v>
      </c>
      <c r="B2584" s="0" t="n">
        <f aca="false">_xlfn.NORM.DIST(A2584,$C$2,$D$2,0)</f>
        <v>0.0547123942777446</v>
      </c>
    </row>
    <row r="2585" customFormat="false" ht="12.8" hidden="false" customHeight="false" outlineLevel="0" collapsed="false">
      <c r="A2585" s="0" t="n">
        <v>78</v>
      </c>
      <c r="B2585" s="0" t="n">
        <f aca="false">_xlfn.NORM.DIST(A2585,$C$2,$D$2,0)</f>
        <v>0.0441593444027238</v>
      </c>
    </row>
    <row r="2586" customFormat="false" ht="12.8" hidden="false" customHeight="false" outlineLevel="0" collapsed="false">
      <c r="A2586" s="0" t="n">
        <v>64</v>
      </c>
      <c r="B2586" s="0" t="n">
        <f aca="false">_xlfn.NORM.DIST(A2586,$C$2,$D$2,0)</f>
        <v>0.0249375820402</v>
      </c>
    </row>
    <row r="2587" customFormat="false" ht="12.8" hidden="false" customHeight="false" outlineLevel="0" collapsed="false">
      <c r="A2587" s="0" t="n">
        <v>84</v>
      </c>
      <c r="B2587" s="0" t="n">
        <f aca="false">_xlfn.NORM.DIST(A2587,$C$2,$D$2,0)</f>
        <v>0.0165802581437224</v>
      </c>
    </row>
    <row r="2588" customFormat="false" ht="12.8" hidden="false" customHeight="false" outlineLevel="0" collapsed="false">
      <c r="A2588" s="0" t="n">
        <v>72</v>
      </c>
      <c r="B2588" s="0" t="n">
        <f aca="false">_xlfn.NORM.DIST(A2588,$C$2,$D$2,0)</f>
        <v>0.0564131628471802</v>
      </c>
    </row>
    <row r="2589" customFormat="false" ht="12.8" hidden="false" customHeight="false" outlineLevel="0" collapsed="false">
      <c r="A2589" s="0" t="n">
        <v>64</v>
      </c>
      <c r="B2589" s="0" t="n">
        <f aca="false">_xlfn.NORM.DIST(A2589,$C$2,$D$2,0)</f>
        <v>0.0249375820402</v>
      </c>
    </row>
    <row r="2590" customFormat="false" ht="12.8" hidden="false" customHeight="false" outlineLevel="0" collapsed="false">
      <c r="A2590" s="0" t="n">
        <v>92</v>
      </c>
      <c r="B2590" s="0" t="n">
        <f aca="false">_xlfn.NORM.DIST(A2590,$C$2,$D$2,0)</f>
        <v>0.00143223065476978</v>
      </c>
    </row>
    <row r="2591" customFormat="false" ht="12.8" hidden="false" customHeight="false" outlineLevel="0" collapsed="false">
      <c r="A2591" s="0" t="n">
        <v>69</v>
      </c>
      <c r="B2591" s="0" t="n">
        <f aca="false">_xlfn.NORM.DIST(A2591,$C$2,$D$2,0)</f>
        <v>0.0484068479652554</v>
      </c>
    </row>
    <row r="2592" customFormat="false" ht="12.8" hidden="false" customHeight="false" outlineLevel="0" collapsed="false">
      <c r="A2592" s="0" t="n">
        <v>79</v>
      </c>
      <c r="B2592" s="0" t="n">
        <f aca="false">_xlfn.NORM.DIST(A2592,$C$2,$D$2,0)</f>
        <v>0.039470740790643</v>
      </c>
    </row>
    <row r="2593" customFormat="false" ht="12.8" hidden="false" customHeight="false" outlineLevel="0" collapsed="false">
      <c r="A2593" s="0" t="n">
        <v>62</v>
      </c>
      <c r="B2593" s="0" t="n">
        <f aca="false">_xlfn.NORM.DIST(A2593,$C$2,$D$2,0)</f>
        <v>0.0165802581437224</v>
      </c>
    </row>
    <row r="2594" customFormat="false" ht="12.8" hidden="false" customHeight="false" outlineLevel="0" collapsed="false">
      <c r="A2594" s="0" t="n">
        <v>72</v>
      </c>
      <c r="B2594" s="0" t="n">
        <f aca="false">_xlfn.NORM.DIST(A2594,$C$2,$D$2,0)</f>
        <v>0.0564131628471802</v>
      </c>
    </row>
    <row r="2595" customFormat="false" ht="12.8" hidden="false" customHeight="false" outlineLevel="0" collapsed="false">
      <c r="A2595" s="0" t="n">
        <v>84</v>
      </c>
      <c r="B2595" s="0" t="n">
        <f aca="false">_xlfn.NORM.DIST(A2595,$C$2,$D$2,0)</f>
        <v>0.0165802581437224</v>
      </c>
    </row>
    <row r="2596" customFormat="false" ht="12.8" hidden="false" customHeight="false" outlineLevel="0" collapsed="false">
      <c r="A2596" s="0" t="n">
        <v>89</v>
      </c>
      <c r="B2596" s="0" t="n">
        <f aca="false">_xlfn.NORM.DIST(A2596,$C$2,$D$2,0)</f>
        <v>0.00418146514702297</v>
      </c>
    </row>
    <row r="2597" customFormat="false" ht="12.8" hidden="false" customHeight="false" outlineLevel="0" collapsed="false">
      <c r="A2597" s="0" t="n">
        <v>74</v>
      </c>
      <c r="B2597" s="0" t="n">
        <f aca="false">_xlfn.NORM.DIST(A2597,$C$2,$D$2,0)</f>
        <v>0.0564131628471802</v>
      </c>
    </row>
    <row r="2598" customFormat="false" ht="12.8" hidden="false" customHeight="false" outlineLevel="0" collapsed="false">
      <c r="A2598" s="0" t="n">
        <v>84</v>
      </c>
      <c r="B2598" s="0" t="n">
        <f aca="false">_xlfn.NORM.DIST(A2598,$C$2,$D$2,0)</f>
        <v>0.0165802581437224</v>
      </c>
    </row>
    <row r="2599" customFormat="false" ht="12.8" hidden="false" customHeight="false" outlineLevel="0" collapsed="false">
      <c r="A2599" s="0" t="n">
        <v>67</v>
      </c>
      <c r="B2599" s="0" t="n">
        <f aca="false">_xlfn.NORM.DIST(A2599,$C$2,$D$2,0)</f>
        <v>0.039470740790643</v>
      </c>
    </row>
    <row r="2600" customFormat="false" ht="12.8" hidden="false" customHeight="false" outlineLevel="0" collapsed="false">
      <c r="A2600" s="0" t="n">
        <v>65</v>
      </c>
      <c r="B2600" s="0" t="n">
        <f aca="false">_xlfn.NORM.DIST(A2600,$C$2,$D$2,0)</f>
        <v>0.0296613654450286</v>
      </c>
    </row>
    <row r="2601" customFormat="false" ht="12.8" hidden="false" customHeight="false" outlineLevel="0" collapsed="false">
      <c r="A2601" s="0" t="n">
        <v>74</v>
      </c>
      <c r="B2601" s="0" t="n">
        <f aca="false">_xlfn.NORM.DIST(A2601,$C$2,$D$2,0)</f>
        <v>0.0564131628471802</v>
      </c>
    </row>
    <row r="2602" customFormat="false" ht="12.8" hidden="false" customHeight="false" outlineLevel="0" collapsed="false">
      <c r="A2602" s="0" t="n">
        <v>58</v>
      </c>
      <c r="B2602" s="0" t="n">
        <f aca="false">_xlfn.NORM.DIST(A2602,$C$2,$D$2,0)</f>
        <v>0.0057372972058433</v>
      </c>
    </row>
    <row r="2603" customFormat="false" ht="12.8" hidden="false" customHeight="false" outlineLevel="0" collapsed="false">
      <c r="A2603" s="0" t="n">
        <v>73</v>
      </c>
      <c r="B2603" s="0" t="n">
        <f aca="false">_xlfn.NORM.DIST(A2603,$C$2,$D$2,0)</f>
        <v>0.0569917543430618</v>
      </c>
    </row>
    <row r="2604" customFormat="false" ht="12.8" hidden="false" customHeight="false" outlineLevel="0" collapsed="false">
      <c r="A2604" s="0" t="n">
        <v>72</v>
      </c>
      <c r="B2604" s="0" t="n">
        <f aca="false">_xlfn.NORM.DIST(A2604,$C$2,$D$2,0)</f>
        <v>0.0564131628471802</v>
      </c>
    </row>
    <row r="2605" customFormat="false" ht="12.8" hidden="false" customHeight="false" outlineLevel="0" collapsed="false">
      <c r="A2605" s="0" t="n">
        <v>70</v>
      </c>
      <c r="B2605" s="0" t="n">
        <f aca="false">_xlfn.NORM.DIST(A2605,$C$2,$D$2,0)</f>
        <v>0.0519909602450691</v>
      </c>
    </row>
    <row r="2606" customFormat="false" ht="12.8" hidden="false" customHeight="false" outlineLevel="0" collapsed="false">
      <c r="A2606" s="0" t="n">
        <v>91</v>
      </c>
      <c r="B2606" s="0" t="n">
        <f aca="false">_xlfn.NORM.DIST(A2606,$C$2,$D$2,0)</f>
        <v>0.00208920612170457</v>
      </c>
    </row>
    <row r="2607" customFormat="false" ht="12.8" hidden="false" customHeight="false" outlineLevel="0" collapsed="false">
      <c r="A2607" s="0" t="n">
        <v>70</v>
      </c>
      <c r="B2607" s="0" t="n">
        <f aca="false">_xlfn.NORM.DIST(A2607,$C$2,$D$2,0)</f>
        <v>0.0519909602450691</v>
      </c>
    </row>
    <row r="2608" customFormat="false" ht="12.8" hidden="false" customHeight="false" outlineLevel="0" collapsed="false">
      <c r="A2608" s="0" t="n">
        <v>63</v>
      </c>
      <c r="B2608" s="0" t="n">
        <f aca="false">_xlfn.NORM.DIST(A2608,$C$2,$D$2,0)</f>
        <v>0.0205425518212669</v>
      </c>
    </row>
    <row r="2609" customFormat="false" ht="12.8" hidden="false" customHeight="false" outlineLevel="0" collapsed="false">
      <c r="A2609" s="0" t="n">
        <v>89</v>
      </c>
      <c r="B2609" s="0" t="n">
        <f aca="false">_xlfn.NORM.DIST(A2609,$C$2,$D$2,0)</f>
        <v>0.00418146514702297</v>
      </c>
    </row>
    <row r="2610" customFormat="false" ht="12.8" hidden="false" customHeight="false" outlineLevel="0" collapsed="false">
      <c r="A2610" s="0" t="n">
        <v>78</v>
      </c>
      <c r="B2610" s="0" t="n">
        <f aca="false">_xlfn.NORM.DIST(A2610,$C$2,$D$2,0)</f>
        <v>0.0441593444027238</v>
      </c>
    </row>
    <row r="2611" customFormat="false" ht="12.8" hidden="false" customHeight="false" outlineLevel="0" collapsed="false">
      <c r="A2611" s="0" t="n">
        <v>89</v>
      </c>
      <c r="B2611" s="0" t="n">
        <f aca="false">_xlfn.NORM.DIST(A2611,$C$2,$D$2,0)</f>
        <v>0.00418146514702297</v>
      </c>
    </row>
    <row r="2612" customFormat="false" ht="12.8" hidden="false" customHeight="false" outlineLevel="0" collapsed="false">
      <c r="A2612" s="0" t="n">
        <v>65</v>
      </c>
      <c r="B2612" s="0" t="n">
        <f aca="false">_xlfn.NORM.DIST(A2612,$C$2,$D$2,0)</f>
        <v>0.0296613654450286</v>
      </c>
    </row>
    <row r="2613" customFormat="false" ht="12.8" hidden="false" customHeight="false" outlineLevel="0" collapsed="false">
      <c r="A2613" s="0" t="n">
        <v>80</v>
      </c>
      <c r="B2613" s="0" t="n">
        <f aca="false">_xlfn.NORM.DIST(A2613,$C$2,$D$2,0)</f>
        <v>0.0345672463598776</v>
      </c>
    </row>
    <row r="2614" customFormat="false" ht="12.8" hidden="false" customHeight="false" outlineLevel="0" collapsed="false">
      <c r="A2614" s="0" t="n">
        <v>65</v>
      </c>
      <c r="B2614" s="0" t="n">
        <f aca="false">_xlfn.NORM.DIST(A2614,$C$2,$D$2,0)</f>
        <v>0.0296613654450286</v>
      </c>
    </row>
    <row r="2615" customFormat="false" ht="12.8" hidden="false" customHeight="false" outlineLevel="0" collapsed="false">
      <c r="A2615" s="0" t="n">
        <v>62</v>
      </c>
      <c r="B2615" s="0" t="n">
        <f aca="false">_xlfn.NORM.DIST(A2615,$C$2,$D$2,0)</f>
        <v>0.0165802581437224</v>
      </c>
    </row>
    <row r="2616" customFormat="false" ht="12.8" hidden="false" customHeight="false" outlineLevel="0" collapsed="false">
      <c r="A2616" s="0" t="n">
        <v>84</v>
      </c>
      <c r="B2616" s="0" t="n">
        <f aca="false">_xlfn.NORM.DIST(A2616,$C$2,$D$2,0)</f>
        <v>0.0165802581437224</v>
      </c>
    </row>
    <row r="2617" customFormat="false" ht="12.8" hidden="false" customHeight="false" outlineLevel="0" collapsed="false">
      <c r="A2617" s="0" t="n">
        <v>84</v>
      </c>
      <c r="B2617" s="0" t="n">
        <f aca="false">_xlfn.NORM.DIST(A2617,$C$2,$D$2,0)</f>
        <v>0.0165802581437224</v>
      </c>
    </row>
    <row r="2618" customFormat="false" ht="12.8" hidden="false" customHeight="false" outlineLevel="0" collapsed="false">
      <c r="A2618" s="0" t="n">
        <v>83</v>
      </c>
      <c r="B2618" s="0" t="n">
        <f aca="false">_xlfn.NORM.DIST(A2618,$C$2,$D$2,0)</f>
        <v>0.0205425518212669</v>
      </c>
    </row>
    <row r="2619" customFormat="false" ht="12.8" hidden="false" customHeight="false" outlineLevel="0" collapsed="false">
      <c r="A2619" s="0" t="n">
        <v>84</v>
      </c>
      <c r="B2619" s="0" t="n">
        <f aca="false">_xlfn.NORM.DIST(A2619,$C$2,$D$2,0)</f>
        <v>0.0165802581437224</v>
      </c>
    </row>
    <row r="2620" customFormat="false" ht="12.8" hidden="false" customHeight="false" outlineLevel="0" collapsed="false">
      <c r="A2620" s="0" t="n">
        <v>65</v>
      </c>
      <c r="B2620" s="0" t="n">
        <f aca="false">_xlfn.NORM.DIST(A2620,$C$2,$D$2,0)</f>
        <v>0.0296613654450286</v>
      </c>
    </row>
    <row r="2621" customFormat="false" ht="12.8" hidden="false" customHeight="false" outlineLevel="0" collapsed="false">
      <c r="A2621" s="0" t="n">
        <v>69</v>
      </c>
      <c r="B2621" s="0" t="n">
        <f aca="false">_xlfn.NORM.DIST(A2621,$C$2,$D$2,0)</f>
        <v>0.0484068479652554</v>
      </c>
    </row>
    <row r="2622" customFormat="false" ht="12.8" hidden="false" customHeight="false" outlineLevel="0" collapsed="false">
      <c r="A2622" s="0" t="n">
        <v>77</v>
      </c>
      <c r="B2622" s="0" t="n">
        <f aca="false">_xlfn.NORM.DIST(A2622,$C$2,$D$2,0)</f>
        <v>0.0484068479652554</v>
      </c>
    </row>
    <row r="2623" customFormat="false" ht="12.8" hidden="false" customHeight="false" outlineLevel="0" collapsed="false">
      <c r="A2623" s="0" t="n">
        <v>73</v>
      </c>
      <c r="B2623" s="0" t="n">
        <f aca="false">_xlfn.NORM.DIST(A2623,$C$2,$D$2,0)</f>
        <v>0.0569917543430618</v>
      </c>
    </row>
    <row r="2624" customFormat="false" ht="12.8" hidden="false" customHeight="false" outlineLevel="0" collapsed="false">
      <c r="A2624" s="0" t="n">
        <v>73</v>
      </c>
      <c r="B2624" s="0" t="n">
        <f aca="false">_xlfn.NORM.DIST(A2624,$C$2,$D$2,0)</f>
        <v>0.0569917543430618</v>
      </c>
    </row>
    <row r="2625" customFormat="false" ht="12.8" hidden="false" customHeight="false" outlineLevel="0" collapsed="false">
      <c r="A2625" s="0" t="n">
        <v>84</v>
      </c>
      <c r="B2625" s="0" t="n">
        <f aca="false">_xlfn.NORM.DIST(A2625,$C$2,$D$2,0)</f>
        <v>0.0165802581437224</v>
      </c>
    </row>
    <row r="2626" customFormat="false" ht="12.8" hidden="false" customHeight="false" outlineLevel="0" collapsed="false">
      <c r="A2626" s="0" t="n">
        <v>79</v>
      </c>
      <c r="B2626" s="0" t="n">
        <f aca="false">_xlfn.NORM.DIST(A2626,$C$2,$D$2,0)</f>
        <v>0.039470740790643</v>
      </c>
    </row>
    <row r="2627" customFormat="false" ht="12.8" hidden="false" customHeight="false" outlineLevel="0" collapsed="false">
      <c r="A2627" s="0" t="n">
        <v>74</v>
      </c>
      <c r="B2627" s="0" t="n">
        <f aca="false">_xlfn.NORM.DIST(A2627,$C$2,$D$2,0)</f>
        <v>0.0564131628471802</v>
      </c>
    </row>
    <row r="2628" customFormat="false" ht="12.8" hidden="false" customHeight="false" outlineLevel="0" collapsed="false">
      <c r="A2628" s="0" t="n">
        <v>60</v>
      </c>
      <c r="B2628" s="0" t="n">
        <f aca="false">_xlfn.NORM.DIST(A2628,$C$2,$D$2,0)</f>
        <v>0.0101595769327276</v>
      </c>
    </row>
    <row r="2629" customFormat="false" ht="12.8" hidden="false" customHeight="false" outlineLevel="0" collapsed="false">
      <c r="A2629" s="0" t="n">
        <v>60</v>
      </c>
      <c r="B2629" s="0" t="n">
        <f aca="false">_xlfn.NORM.DIST(A2629,$C$2,$D$2,0)</f>
        <v>0.0101595769327276</v>
      </c>
    </row>
    <row r="2630" customFormat="false" ht="12.8" hidden="false" customHeight="false" outlineLevel="0" collapsed="false">
      <c r="A2630" s="0" t="n">
        <v>70</v>
      </c>
      <c r="B2630" s="0" t="n">
        <f aca="false">_xlfn.NORM.DIST(A2630,$C$2,$D$2,0)</f>
        <v>0.0519909602450691</v>
      </c>
    </row>
    <row r="2631" customFormat="false" ht="12.8" hidden="false" customHeight="false" outlineLevel="0" collapsed="false">
      <c r="A2631" s="0" t="n">
        <v>73</v>
      </c>
      <c r="B2631" s="0" t="n">
        <f aca="false">_xlfn.NORM.DIST(A2631,$C$2,$D$2,0)</f>
        <v>0.0569917543430618</v>
      </c>
    </row>
    <row r="2632" customFormat="false" ht="12.8" hidden="false" customHeight="false" outlineLevel="0" collapsed="false">
      <c r="A2632" s="0" t="n">
        <v>67</v>
      </c>
      <c r="B2632" s="0" t="n">
        <f aca="false">_xlfn.NORM.DIST(A2632,$C$2,$D$2,0)</f>
        <v>0.039470740790643</v>
      </c>
    </row>
    <row r="2633" customFormat="false" ht="12.8" hidden="false" customHeight="false" outlineLevel="0" collapsed="false">
      <c r="A2633" s="0" t="n">
        <v>70</v>
      </c>
      <c r="B2633" s="0" t="n">
        <f aca="false">_xlfn.NORM.DIST(A2633,$C$2,$D$2,0)</f>
        <v>0.0519909602450691</v>
      </c>
    </row>
    <row r="2634" customFormat="false" ht="12.8" hidden="false" customHeight="false" outlineLevel="0" collapsed="false">
      <c r="A2634" s="0" t="n">
        <v>81</v>
      </c>
      <c r="B2634" s="0" t="n">
        <f aca="false">_xlfn.NORM.DIST(A2634,$C$2,$D$2,0)</f>
        <v>0.0296613654450286</v>
      </c>
    </row>
    <row r="2635" customFormat="false" ht="12.8" hidden="false" customHeight="false" outlineLevel="0" collapsed="false">
      <c r="A2635" s="0" t="n">
        <v>86</v>
      </c>
      <c r="B2635" s="0" t="n">
        <f aca="false">_xlfn.NORM.DIST(A2635,$C$2,$D$2,0)</f>
        <v>0.0101595769327276</v>
      </c>
    </row>
    <row r="2636" customFormat="false" ht="12.8" hidden="false" customHeight="false" outlineLevel="0" collapsed="false">
      <c r="A2636" s="0" t="n">
        <v>77</v>
      </c>
      <c r="B2636" s="0" t="n">
        <f aca="false">_xlfn.NORM.DIST(A2636,$C$2,$D$2,0)</f>
        <v>0.0484068479652554</v>
      </c>
    </row>
    <row r="2637" customFormat="false" ht="12.8" hidden="false" customHeight="false" outlineLevel="0" collapsed="false">
      <c r="A2637" s="0" t="n">
        <v>73</v>
      </c>
      <c r="B2637" s="0" t="n">
        <f aca="false">_xlfn.NORM.DIST(A2637,$C$2,$D$2,0)</f>
        <v>0.0569917543430618</v>
      </c>
    </row>
    <row r="2638" customFormat="false" ht="12.8" hidden="false" customHeight="false" outlineLevel="0" collapsed="false">
      <c r="A2638" s="0" t="n">
        <v>76</v>
      </c>
      <c r="B2638" s="0" t="n">
        <f aca="false">_xlfn.NORM.DIST(A2638,$C$2,$D$2,0)</f>
        <v>0.0519909602450691</v>
      </c>
    </row>
    <row r="2639" customFormat="false" ht="12.8" hidden="false" customHeight="false" outlineLevel="0" collapsed="false">
      <c r="A2639" s="0" t="n">
        <v>73</v>
      </c>
      <c r="B2639" s="0" t="n">
        <f aca="false">_xlfn.NORM.DIST(A2639,$C$2,$D$2,0)</f>
        <v>0.0569917543430618</v>
      </c>
    </row>
    <row r="2640" customFormat="false" ht="12.8" hidden="false" customHeight="false" outlineLevel="0" collapsed="false">
      <c r="A2640" s="0" t="n">
        <v>73</v>
      </c>
      <c r="B2640" s="0" t="n">
        <f aca="false">_xlfn.NORM.DIST(A2640,$C$2,$D$2,0)</f>
        <v>0.0569917543430618</v>
      </c>
    </row>
    <row r="2641" customFormat="false" ht="12.8" hidden="false" customHeight="false" outlineLevel="0" collapsed="false">
      <c r="A2641" s="0" t="n">
        <v>71</v>
      </c>
      <c r="B2641" s="0" t="n">
        <f aca="false">_xlfn.NORM.DIST(A2641,$C$2,$D$2,0)</f>
        <v>0.0547123942777446</v>
      </c>
    </row>
    <row r="2642" customFormat="false" ht="12.8" hidden="false" customHeight="false" outlineLevel="0" collapsed="false">
      <c r="A2642" s="0" t="n">
        <v>71</v>
      </c>
      <c r="B2642" s="0" t="n">
        <f aca="false">_xlfn.NORM.DIST(A2642,$C$2,$D$2,0)</f>
        <v>0.0547123942777446</v>
      </c>
    </row>
    <row r="2643" customFormat="false" ht="12.8" hidden="false" customHeight="false" outlineLevel="0" collapsed="false">
      <c r="A2643" s="0" t="n">
        <v>71</v>
      </c>
      <c r="B2643" s="0" t="n">
        <f aca="false">_xlfn.NORM.DIST(A2643,$C$2,$D$2,0)</f>
        <v>0.0547123942777446</v>
      </c>
    </row>
    <row r="2644" customFormat="false" ht="12.8" hidden="false" customHeight="false" outlineLevel="0" collapsed="false">
      <c r="A2644" s="0" t="n">
        <v>82</v>
      </c>
      <c r="B2644" s="0" t="n">
        <f aca="false">_xlfn.NORM.DIST(A2644,$C$2,$D$2,0)</f>
        <v>0.0249375820402</v>
      </c>
    </row>
    <row r="2645" customFormat="false" ht="12.8" hidden="false" customHeight="false" outlineLevel="0" collapsed="false">
      <c r="A2645" s="0" t="n">
        <v>69</v>
      </c>
      <c r="B2645" s="0" t="n">
        <f aca="false">_xlfn.NORM.DIST(A2645,$C$2,$D$2,0)</f>
        <v>0.0484068479652554</v>
      </c>
    </row>
    <row r="2646" customFormat="false" ht="12.8" hidden="false" customHeight="false" outlineLevel="0" collapsed="false">
      <c r="A2646" s="0" t="n">
        <v>71</v>
      </c>
      <c r="B2646" s="0" t="n">
        <f aca="false">_xlfn.NORM.DIST(A2646,$C$2,$D$2,0)</f>
        <v>0.0547123942777446</v>
      </c>
    </row>
    <row r="2647" customFormat="false" ht="12.8" hidden="false" customHeight="false" outlineLevel="0" collapsed="false">
      <c r="A2647" s="0" t="n">
        <v>77</v>
      </c>
      <c r="B2647" s="0" t="n">
        <f aca="false">_xlfn.NORM.DIST(A2647,$C$2,$D$2,0)</f>
        <v>0.0484068479652554</v>
      </c>
    </row>
    <row r="2648" customFormat="false" ht="12.8" hidden="false" customHeight="false" outlineLevel="0" collapsed="false">
      <c r="A2648" s="0" t="n">
        <v>70</v>
      </c>
      <c r="B2648" s="0" t="n">
        <f aca="false">_xlfn.NORM.DIST(A2648,$C$2,$D$2,0)</f>
        <v>0.0519909602450691</v>
      </c>
    </row>
    <row r="2649" customFormat="false" ht="12.8" hidden="false" customHeight="false" outlineLevel="0" collapsed="false">
      <c r="A2649" s="0" t="n">
        <v>68</v>
      </c>
      <c r="B2649" s="0" t="n">
        <f aca="false">_xlfn.NORM.DIST(A2649,$C$2,$D$2,0)</f>
        <v>0.0441593444027238</v>
      </c>
    </row>
    <row r="2650" customFormat="false" ht="12.8" hidden="false" customHeight="false" outlineLevel="0" collapsed="false">
      <c r="A2650" s="0" t="n">
        <v>86</v>
      </c>
      <c r="B2650" s="0" t="n">
        <f aca="false">_xlfn.NORM.DIST(A2650,$C$2,$D$2,0)</f>
        <v>0.0101595769327276</v>
      </c>
    </row>
    <row r="2651" customFormat="false" ht="12.8" hidden="false" customHeight="false" outlineLevel="0" collapsed="false">
      <c r="A2651" s="0" t="n">
        <v>69</v>
      </c>
      <c r="B2651" s="0" t="n">
        <f aca="false">_xlfn.NORM.DIST(A2651,$C$2,$D$2,0)</f>
        <v>0.0484068479652554</v>
      </c>
    </row>
    <row r="2652" customFormat="false" ht="12.8" hidden="false" customHeight="false" outlineLevel="0" collapsed="false">
      <c r="A2652" s="0" t="n">
        <v>78</v>
      </c>
      <c r="B2652" s="0" t="n">
        <f aca="false">_xlfn.NORM.DIST(A2652,$C$2,$D$2,0)</f>
        <v>0.0441593444027238</v>
      </c>
    </row>
    <row r="2653" customFormat="false" ht="12.8" hidden="false" customHeight="false" outlineLevel="0" collapsed="false">
      <c r="A2653" s="0" t="n">
        <v>69</v>
      </c>
      <c r="B2653" s="0" t="n">
        <f aca="false">_xlfn.NORM.DIST(A2653,$C$2,$D$2,0)</f>
        <v>0.0484068479652554</v>
      </c>
    </row>
    <row r="2654" customFormat="false" ht="12.8" hidden="false" customHeight="false" outlineLevel="0" collapsed="false">
      <c r="A2654" s="0" t="n">
        <v>76</v>
      </c>
      <c r="B2654" s="0" t="n">
        <f aca="false">_xlfn.NORM.DIST(A2654,$C$2,$D$2,0)</f>
        <v>0.0519909602450691</v>
      </c>
    </row>
    <row r="2655" customFormat="false" ht="12.8" hidden="false" customHeight="false" outlineLevel="0" collapsed="false">
      <c r="A2655" s="0" t="n">
        <v>87</v>
      </c>
      <c r="B2655" s="0" t="n">
        <f aca="false">_xlfn.NORM.DIST(A2655,$C$2,$D$2,0)</f>
        <v>0.00771299521616972</v>
      </c>
    </row>
    <row r="2656" customFormat="false" ht="12.8" hidden="false" customHeight="false" outlineLevel="0" collapsed="false">
      <c r="A2656" s="0" t="n">
        <v>63</v>
      </c>
      <c r="B2656" s="0" t="n">
        <f aca="false">_xlfn.NORM.DIST(A2656,$C$2,$D$2,0)</f>
        <v>0.0205425518212669</v>
      </c>
    </row>
    <row r="2657" customFormat="false" ht="12.8" hidden="false" customHeight="false" outlineLevel="0" collapsed="false">
      <c r="A2657" s="0" t="n">
        <v>59</v>
      </c>
      <c r="B2657" s="0" t="n">
        <f aca="false">_xlfn.NORM.DIST(A2657,$C$2,$D$2,0)</f>
        <v>0.00771299521616972</v>
      </c>
    </row>
    <row r="2658" customFormat="false" ht="12.8" hidden="false" customHeight="false" outlineLevel="0" collapsed="false">
      <c r="A2658" s="0" t="n">
        <v>84</v>
      </c>
      <c r="B2658" s="0" t="n">
        <f aca="false">_xlfn.NORM.DIST(A2658,$C$2,$D$2,0)</f>
        <v>0.0165802581437224</v>
      </c>
    </row>
    <row r="2659" customFormat="false" ht="12.8" hidden="false" customHeight="false" outlineLevel="0" collapsed="false">
      <c r="A2659" s="0" t="n">
        <v>69</v>
      </c>
      <c r="B2659" s="0" t="n">
        <f aca="false">_xlfn.NORM.DIST(A2659,$C$2,$D$2,0)</f>
        <v>0.0484068479652554</v>
      </c>
    </row>
    <row r="2660" customFormat="false" ht="12.8" hidden="false" customHeight="false" outlineLevel="0" collapsed="false">
      <c r="A2660" s="0" t="n">
        <v>76</v>
      </c>
      <c r="B2660" s="0" t="n">
        <f aca="false">_xlfn.NORM.DIST(A2660,$C$2,$D$2,0)</f>
        <v>0.0519909602450691</v>
      </c>
    </row>
    <row r="2661" customFormat="false" ht="12.8" hidden="false" customHeight="false" outlineLevel="0" collapsed="false">
      <c r="A2661" s="0" t="n">
        <v>79</v>
      </c>
      <c r="B2661" s="0" t="n">
        <f aca="false">_xlfn.NORM.DIST(A2661,$C$2,$D$2,0)</f>
        <v>0.039470740790643</v>
      </c>
    </row>
    <row r="2662" customFormat="false" ht="12.8" hidden="false" customHeight="false" outlineLevel="0" collapsed="false">
      <c r="A2662" s="0" t="n">
        <v>68</v>
      </c>
      <c r="B2662" s="0" t="n">
        <f aca="false">_xlfn.NORM.DIST(A2662,$C$2,$D$2,0)</f>
        <v>0.0441593444027238</v>
      </c>
    </row>
    <row r="2663" customFormat="false" ht="12.8" hidden="false" customHeight="false" outlineLevel="0" collapsed="false">
      <c r="A2663" s="0" t="n">
        <v>73</v>
      </c>
      <c r="B2663" s="0" t="n">
        <f aca="false">_xlfn.NORM.DIST(A2663,$C$2,$D$2,0)</f>
        <v>0.0569917543430618</v>
      </c>
    </row>
    <row r="2664" customFormat="false" ht="12.8" hidden="false" customHeight="false" outlineLevel="0" collapsed="false">
      <c r="A2664" s="0" t="n">
        <v>73</v>
      </c>
      <c r="B2664" s="0" t="n">
        <f aca="false">_xlfn.NORM.DIST(A2664,$C$2,$D$2,0)</f>
        <v>0.0569917543430618</v>
      </c>
    </row>
    <row r="2665" customFormat="false" ht="12.8" hidden="false" customHeight="false" outlineLevel="0" collapsed="false">
      <c r="A2665" s="0" t="n">
        <v>72</v>
      </c>
      <c r="B2665" s="0" t="n">
        <f aca="false">_xlfn.NORM.DIST(A2665,$C$2,$D$2,0)</f>
        <v>0.0564131628471802</v>
      </c>
    </row>
    <row r="2666" customFormat="false" ht="12.8" hidden="false" customHeight="false" outlineLevel="0" collapsed="false">
      <c r="A2666" s="0" t="n">
        <v>63</v>
      </c>
      <c r="B2666" s="0" t="n">
        <f aca="false">_xlfn.NORM.DIST(A2666,$C$2,$D$2,0)</f>
        <v>0.0205425518212669</v>
      </c>
    </row>
    <row r="2667" customFormat="false" ht="12.8" hidden="false" customHeight="false" outlineLevel="0" collapsed="false">
      <c r="A2667" s="0" t="n">
        <v>92</v>
      </c>
      <c r="B2667" s="0" t="n">
        <f aca="false">_xlfn.NORM.DIST(A2667,$C$2,$D$2,0)</f>
        <v>0.00143223065476978</v>
      </c>
    </row>
    <row r="2668" customFormat="false" ht="12.8" hidden="false" customHeight="false" outlineLevel="0" collapsed="false">
      <c r="A2668" s="0" t="n">
        <v>86</v>
      </c>
      <c r="B2668" s="0" t="n">
        <f aca="false">_xlfn.NORM.DIST(A2668,$C$2,$D$2,0)</f>
        <v>0.0101595769327276</v>
      </c>
    </row>
    <row r="2669" customFormat="false" ht="12.8" hidden="false" customHeight="false" outlineLevel="0" collapsed="false">
      <c r="A2669" s="0" t="n">
        <v>83</v>
      </c>
      <c r="B2669" s="0" t="n">
        <f aca="false">_xlfn.NORM.DIST(A2669,$C$2,$D$2,0)</f>
        <v>0.0205425518212669</v>
      </c>
    </row>
    <row r="2670" customFormat="false" ht="12.8" hidden="false" customHeight="false" outlineLevel="0" collapsed="false">
      <c r="A2670" s="0" t="n">
        <v>78</v>
      </c>
      <c r="B2670" s="0" t="n">
        <f aca="false">_xlfn.NORM.DIST(A2670,$C$2,$D$2,0)</f>
        <v>0.0441593444027238</v>
      </c>
    </row>
    <row r="2671" customFormat="false" ht="12.8" hidden="false" customHeight="false" outlineLevel="0" collapsed="false">
      <c r="A2671" s="0" t="n">
        <v>74</v>
      </c>
      <c r="B2671" s="0" t="n">
        <f aca="false">_xlfn.NORM.DIST(A2671,$C$2,$D$2,0)</f>
        <v>0.0564131628471802</v>
      </c>
    </row>
    <row r="2672" customFormat="false" ht="12.8" hidden="false" customHeight="false" outlineLevel="0" collapsed="false">
      <c r="A2672" s="0" t="n">
        <v>78</v>
      </c>
      <c r="B2672" s="0" t="n">
        <f aca="false">_xlfn.NORM.DIST(A2672,$C$2,$D$2,0)</f>
        <v>0.0441593444027238</v>
      </c>
    </row>
    <row r="2673" customFormat="false" ht="12.8" hidden="false" customHeight="false" outlineLevel="0" collapsed="false">
      <c r="A2673" s="0" t="n">
        <v>59</v>
      </c>
      <c r="B2673" s="0" t="n">
        <f aca="false">_xlfn.NORM.DIST(A2673,$C$2,$D$2,0)</f>
        <v>0.00771299521616972</v>
      </c>
    </row>
    <row r="2674" customFormat="false" ht="12.8" hidden="false" customHeight="false" outlineLevel="0" collapsed="false">
      <c r="A2674" s="0" t="n">
        <v>79</v>
      </c>
      <c r="B2674" s="0" t="n">
        <f aca="false">_xlfn.NORM.DIST(A2674,$C$2,$D$2,0)</f>
        <v>0.039470740790643</v>
      </c>
    </row>
    <row r="2675" customFormat="false" ht="12.8" hidden="false" customHeight="false" outlineLevel="0" collapsed="false">
      <c r="A2675" s="0" t="n">
        <v>74</v>
      </c>
      <c r="B2675" s="0" t="n">
        <f aca="false">_xlfn.NORM.DIST(A2675,$C$2,$D$2,0)</f>
        <v>0.0564131628471802</v>
      </c>
    </row>
    <row r="2676" customFormat="false" ht="12.8" hidden="false" customHeight="false" outlineLevel="0" collapsed="false">
      <c r="A2676" s="0" t="n">
        <v>73</v>
      </c>
      <c r="B2676" s="0" t="n">
        <f aca="false">_xlfn.NORM.DIST(A2676,$C$2,$D$2,0)</f>
        <v>0.0569917543430618</v>
      </c>
    </row>
    <row r="2677" customFormat="false" ht="12.8" hidden="false" customHeight="false" outlineLevel="0" collapsed="false">
      <c r="A2677" s="0" t="n">
        <v>76</v>
      </c>
      <c r="B2677" s="0" t="n">
        <f aca="false">_xlfn.NORM.DIST(A2677,$C$2,$D$2,0)</f>
        <v>0.0519909602450691</v>
      </c>
    </row>
    <row r="2678" customFormat="false" ht="12.8" hidden="false" customHeight="false" outlineLevel="0" collapsed="false">
      <c r="A2678" s="0" t="n">
        <v>79</v>
      </c>
      <c r="B2678" s="0" t="n">
        <f aca="false">_xlfn.NORM.DIST(A2678,$C$2,$D$2,0)</f>
        <v>0.039470740790643</v>
      </c>
    </row>
    <row r="2679" customFormat="false" ht="12.8" hidden="false" customHeight="false" outlineLevel="0" collapsed="false">
      <c r="A2679" s="0" t="n">
        <v>68</v>
      </c>
      <c r="B2679" s="0" t="n">
        <f aca="false">_xlfn.NORM.DIST(A2679,$C$2,$D$2,0)</f>
        <v>0.0441593444027238</v>
      </c>
    </row>
    <row r="2680" customFormat="false" ht="12.8" hidden="false" customHeight="false" outlineLevel="0" collapsed="false">
      <c r="A2680" s="0" t="n">
        <v>80</v>
      </c>
      <c r="B2680" s="0" t="n">
        <f aca="false">_xlfn.NORM.DIST(A2680,$C$2,$D$2,0)</f>
        <v>0.0345672463598776</v>
      </c>
    </row>
    <row r="2681" customFormat="false" ht="12.8" hidden="false" customHeight="false" outlineLevel="0" collapsed="false">
      <c r="A2681" s="0" t="n">
        <v>77</v>
      </c>
      <c r="B2681" s="0" t="n">
        <f aca="false">_xlfn.NORM.DIST(A2681,$C$2,$D$2,0)</f>
        <v>0.0484068479652554</v>
      </c>
    </row>
    <row r="2682" customFormat="false" ht="12.8" hidden="false" customHeight="false" outlineLevel="0" collapsed="false">
      <c r="A2682" s="0" t="n">
        <v>72</v>
      </c>
      <c r="B2682" s="0" t="n">
        <f aca="false">_xlfn.NORM.DIST(A2682,$C$2,$D$2,0)</f>
        <v>0.0564131628471802</v>
      </c>
    </row>
    <row r="2683" customFormat="false" ht="12.8" hidden="false" customHeight="false" outlineLevel="0" collapsed="false">
      <c r="A2683" s="0" t="n">
        <v>75</v>
      </c>
      <c r="B2683" s="0" t="n">
        <f aca="false">_xlfn.NORM.DIST(A2683,$C$2,$D$2,0)</f>
        <v>0.0547123942777446</v>
      </c>
    </row>
    <row r="2684" customFormat="false" ht="12.8" hidden="false" customHeight="false" outlineLevel="0" collapsed="false">
      <c r="A2684" s="0" t="n">
        <v>65</v>
      </c>
      <c r="B2684" s="0" t="n">
        <f aca="false">_xlfn.NORM.DIST(A2684,$C$2,$D$2,0)</f>
        <v>0.0296613654450286</v>
      </c>
    </row>
    <row r="2685" customFormat="false" ht="12.8" hidden="false" customHeight="false" outlineLevel="0" collapsed="false">
      <c r="A2685" s="0" t="n">
        <v>70</v>
      </c>
      <c r="B2685" s="0" t="n">
        <f aca="false">_xlfn.NORM.DIST(A2685,$C$2,$D$2,0)</f>
        <v>0.0519909602450691</v>
      </c>
    </row>
    <row r="2686" customFormat="false" ht="12.8" hidden="false" customHeight="false" outlineLevel="0" collapsed="false">
      <c r="A2686" s="0" t="n">
        <v>72</v>
      </c>
      <c r="B2686" s="0" t="n">
        <f aca="false">_xlfn.NORM.DIST(A2686,$C$2,$D$2,0)</f>
        <v>0.0564131628471802</v>
      </c>
    </row>
    <row r="2687" customFormat="false" ht="12.8" hidden="false" customHeight="false" outlineLevel="0" collapsed="false">
      <c r="A2687" s="0" t="n">
        <v>72</v>
      </c>
      <c r="B2687" s="0" t="n">
        <f aca="false">_xlfn.NORM.DIST(A2687,$C$2,$D$2,0)</f>
        <v>0.0564131628471802</v>
      </c>
    </row>
    <row r="2688" customFormat="false" ht="12.8" hidden="false" customHeight="false" outlineLevel="0" collapsed="false">
      <c r="A2688" s="0" t="n">
        <v>77</v>
      </c>
      <c r="B2688" s="0" t="n">
        <f aca="false">_xlfn.NORM.DIST(A2688,$C$2,$D$2,0)</f>
        <v>0.0484068479652554</v>
      </c>
    </row>
    <row r="2689" customFormat="false" ht="12.8" hidden="false" customHeight="false" outlineLevel="0" collapsed="false">
      <c r="A2689" s="0" t="n">
        <v>75</v>
      </c>
      <c r="B2689" s="0" t="n">
        <f aca="false">_xlfn.NORM.DIST(A2689,$C$2,$D$2,0)</f>
        <v>0.0547123942777446</v>
      </c>
    </row>
    <row r="2690" customFormat="false" ht="12.8" hidden="false" customHeight="false" outlineLevel="0" collapsed="false">
      <c r="A2690" s="0" t="n">
        <v>66</v>
      </c>
      <c r="B2690" s="0" t="n">
        <f aca="false">_xlfn.NORM.DIST(A2690,$C$2,$D$2,0)</f>
        <v>0.0345672463598776</v>
      </c>
    </row>
    <row r="2691" customFormat="false" ht="12.8" hidden="false" customHeight="false" outlineLevel="0" collapsed="false">
      <c r="A2691" s="0" t="n">
        <v>67</v>
      </c>
      <c r="B2691" s="0" t="n">
        <f aca="false">_xlfn.NORM.DIST(A2691,$C$2,$D$2,0)</f>
        <v>0.039470740790643</v>
      </c>
    </row>
    <row r="2692" customFormat="false" ht="12.8" hidden="false" customHeight="false" outlineLevel="0" collapsed="false">
      <c r="A2692" s="0" t="n">
        <v>78</v>
      </c>
      <c r="B2692" s="0" t="n">
        <f aca="false">_xlfn.NORM.DIST(A2692,$C$2,$D$2,0)</f>
        <v>0.0441593444027238</v>
      </c>
    </row>
    <row r="2693" customFormat="false" ht="12.8" hidden="false" customHeight="false" outlineLevel="0" collapsed="false">
      <c r="A2693" s="0" t="n">
        <v>67</v>
      </c>
      <c r="B2693" s="0" t="n">
        <f aca="false">_xlfn.NORM.DIST(A2693,$C$2,$D$2,0)</f>
        <v>0.039470740790643</v>
      </c>
    </row>
    <row r="2694" customFormat="false" ht="12.8" hidden="false" customHeight="false" outlineLevel="0" collapsed="false">
      <c r="A2694" s="0" t="n">
        <v>73</v>
      </c>
      <c r="B2694" s="0" t="n">
        <f aca="false">_xlfn.NORM.DIST(A2694,$C$2,$D$2,0)</f>
        <v>0.0569917543430618</v>
      </c>
    </row>
    <row r="2695" customFormat="false" ht="12.8" hidden="false" customHeight="false" outlineLevel="0" collapsed="false">
      <c r="A2695" s="0" t="n">
        <v>71</v>
      </c>
      <c r="B2695" s="0" t="n">
        <f aca="false">_xlfn.NORM.DIST(A2695,$C$2,$D$2,0)</f>
        <v>0.0547123942777446</v>
      </c>
    </row>
    <row r="2696" customFormat="false" ht="12.8" hidden="false" customHeight="false" outlineLevel="0" collapsed="false">
      <c r="A2696" s="0" t="n">
        <v>83</v>
      </c>
      <c r="B2696" s="0" t="n">
        <f aca="false">_xlfn.NORM.DIST(A2696,$C$2,$D$2,0)</f>
        <v>0.0205425518212669</v>
      </c>
    </row>
    <row r="2697" customFormat="false" ht="12.8" hidden="false" customHeight="false" outlineLevel="0" collapsed="false">
      <c r="A2697" s="0" t="n">
        <v>66</v>
      </c>
      <c r="B2697" s="0" t="n">
        <f aca="false">_xlfn.NORM.DIST(A2697,$C$2,$D$2,0)</f>
        <v>0.0345672463598776</v>
      </c>
    </row>
    <row r="2698" customFormat="false" ht="12.8" hidden="false" customHeight="false" outlineLevel="0" collapsed="false">
      <c r="A2698" s="0" t="n">
        <v>77</v>
      </c>
      <c r="B2698" s="0" t="n">
        <f aca="false">_xlfn.NORM.DIST(A2698,$C$2,$D$2,0)</f>
        <v>0.0484068479652554</v>
      </c>
    </row>
    <row r="2699" customFormat="false" ht="12.8" hidden="false" customHeight="false" outlineLevel="0" collapsed="false">
      <c r="A2699" s="0" t="n">
        <v>62</v>
      </c>
      <c r="B2699" s="0" t="n">
        <f aca="false">_xlfn.NORM.DIST(A2699,$C$2,$D$2,0)</f>
        <v>0.0165802581437224</v>
      </c>
    </row>
    <row r="2700" customFormat="false" ht="12.8" hidden="false" customHeight="false" outlineLevel="0" collapsed="false">
      <c r="A2700" s="0" t="n">
        <v>74</v>
      </c>
      <c r="B2700" s="0" t="n">
        <f aca="false">_xlfn.NORM.DIST(A2700,$C$2,$D$2,0)</f>
        <v>0.0564131628471802</v>
      </c>
    </row>
    <row r="2701" customFormat="false" ht="12.8" hidden="false" customHeight="false" outlineLevel="0" collapsed="false">
      <c r="A2701" s="0" t="n">
        <v>81</v>
      </c>
      <c r="B2701" s="0" t="n">
        <f aca="false">_xlfn.NORM.DIST(A2701,$C$2,$D$2,0)</f>
        <v>0.0296613654450286</v>
      </c>
    </row>
    <row r="2702" customFormat="false" ht="12.8" hidden="false" customHeight="false" outlineLevel="0" collapsed="false">
      <c r="A2702" s="0" t="n">
        <v>80</v>
      </c>
      <c r="B2702" s="0" t="n">
        <f aca="false">_xlfn.NORM.DIST(A2702,$C$2,$D$2,0)</f>
        <v>0.0345672463598776</v>
      </c>
    </row>
    <row r="2703" customFormat="false" ht="12.8" hidden="false" customHeight="false" outlineLevel="0" collapsed="false">
      <c r="A2703" s="0" t="n">
        <v>77</v>
      </c>
      <c r="B2703" s="0" t="n">
        <f aca="false">_xlfn.NORM.DIST(A2703,$C$2,$D$2,0)</f>
        <v>0.0484068479652554</v>
      </c>
    </row>
    <row r="2704" customFormat="false" ht="12.8" hidden="false" customHeight="false" outlineLevel="0" collapsed="false">
      <c r="A2704" s="0" t="n">
        <v>65</v>
      </c>
      <c r="B2704" s="0" t="n">
        <f aca="false">_xlfn.NORM.DIST(A2704,$C$2,$D$2,0)</f>
        <v>0.0296613654450286</v>
      </c>
    </row>
    <row r="2705" customFormat="false" ht="12.8" hidden="false" customHeight="false" outlineLevel="0" collapsed="false">
      <c r="A2705" s="0" t="n">
        <v>78</v>
      </c>
      <c r="B2705" s="0" t="n">
        <f aca="false">_xlfn.NORM.DIST(A2705,$C$2,$D$2,0)</f>
        <v>0.0441593444027238</v>
      </c>
    </row>
    <row r="2706" customFormat="false" ht="12.8" hidden="false" customHeight="false" outlineLevel="0" collapsed="false">
      <c r="A2706" s="0" t="n">
        <v>65</v>
      </c>
      <c r="B2706" s="0" t="n">
        <f aca="false">_xlfn.NORM.DIST(A2706,$C$2,$D$2,0)</f>
        <v>0.0296613654450286</v>
      </c>
    </row>
    <row r="2707" customFormat="false" ht="12.8" hidden="false" customHeight="false" outlineLevel="0" collapsed="false">
      <c r="A2707" s="0" t="n">
        <v>69</v>
      </c>
      <c r="B2707" s="0" t="n">
        <f aca="false">_xlfn.NORM.DIST(A2707,$C$2,$D$2,0)</f>
        <v>0.0484068479652554</v>
      </c>
    </row>
    <row r="2708" customFormat="false" ht="12.8" hidden="false" customHeight="false" outlineLevel="0" collapsed="false">
      <c r="A2708" s="0" t="n">
        <v>79</v>
      </c>
      <c r="B2708" s="0" t="n">
        <f aca="false">_xlfn.NORM.DIST(A2708,$C$2,$D$2,0)</f>
        <v>0.039470740790643</v>
      </c>
    </row>
    <row r="2709" customFormat="false" ht="12.8" hidden="false" customHeight="false" outlineLevel="0" collapsed="false">
      <c r="A2709" s="0" t="n">
        <v>57</v>
      </c>
      <c r="B2709" s="0" t="n">
        <f aca="false">_xlfn.NORM.DIST(A2709,$C$2,$D$2,0)</f>
        <v>0.00418146514702297</v>
      </c>
    </row>
    <row r="2710" customFormat="false" ht="12.8" hidden="false" customHeight="false" outlineLevel="0" collapsed="false">
      <c r="A2710" s="0" t="n">
        <v>60</v>
      </c>
      <c r="B2710" s="0" t="n">
        <f aca="false">_xlfn.NORM.DIST(A2710,$C$2,$D$2,0)</f>
        <v>0.0101595769327276</v>
      </c>
    </row>
    <row r="2711" customFormat="false" ht="12.8" hidden="false" customHeight="false" outlineLevel="0" collapsed="false">
      <c r="A2711" s="0" t="n">
        <v>81</v>
      </c>
      <c r="B2711" s="0" t="n">
        <f aca="false">_xlfn.NORM.DIST(A2711,$C$2,$D$2,0)</f>
        <v>0.0296613654450286</v>
      </c>
    </row>
    <row r="2712" customFormat="false" ht="12.8" hidden="false" customHeight="false" outlineLevel="0" collapsed="false">
      <c r="A2712" s="0" t="n">
        <v>71</v>
      </c>
      <c r="B2712" s="0" t="n">
        <f aca="false">_xlfn.NORM.DIST(A2712,$C$2,$D$2,0)</f>
        <v>0.0547123942777446</v>
      </c>
    </row>
    <row r="2713" customFormat="false" ht="12.8" hidden="false" customHeight="false" outlineLevel="0" collapsed="false">
      <c r="A2713" s="0" t="n">
        <v>78</v>
      </c>
      <c r="B2713" s="0" t="n">
        <f aca="false">_xlfn.NORM.DIST(A2713,$C$2,$D$2,0)</f>
        <v>0.0441593444027238</v>
      </c>
    </row>
    <row r="2714" customFormat="false" ht="12.8" hidden="false" customHeight="false" outlineLevel="0" collapsed="false">
      <c r="A2714" s="0" t="n">
        <v>59</v>
      </c>
      <c r="B2714" s="0" t="n">
        <f aca="false">_xlfn.NORM.DIST(A2714,$C$2,$D$2,0)</f>
        <v>0.00771299521616972</v>
      </c>
    </row>
    <row r="2715" customFormat="false" ht="12.8" hidden="false" customHeight="false" outlineLevel="0" collapsed="false">
      <c r="A2715" s="0" t="n">
        <v>63</v>
      </c>
      <c r="B2715" s="0" t="n">
        <f aca="false">_xlfn.NORM.DIST(A2715,$C$2,$D$2,0)</f>
        <v>0.0205425518212669</v>
      </c>
    </row>
    <row r="2716" customFormat="false" ht="12.8" hidden="false" customHeight="false" outlineLevel="0" collapsed="false">
      <c r="A2716" s="0" t="n">
        <v>75</v>
      </c>
      <c r="B2716" s="0" t="n">
        <f aca="false">_xlfn.NORM.DIST(A2716,$C$2,$D$2,0)</f>
        <v>0.0547123942777446</v>
      </c>
    </row>
    <row r="2717" customFormat="false" ht="12.8" hidden="false" customHeight="false" outlineLevel="0" collapsed="false">
      <c r="A2717" s="0" t="n">
        <v>85</v>
      </c>
      <c r="B2717" s="0" t="n">
        <f aca="false">_xlfn.NORM.DIST(A2717,$C$2,$D$2,0)</f>
        <v>0.0131118819948726</v>
      </c>
    </row>
    <row r="2718" customFormat="false" ht="12.8" hidden="false" customHeight="false" outlineLevel="0" collapsed="false">
      <c r="A2718" s="0" t="n">
        <v>76</v>
      </c>
      <c r="B2718" s="0" t="n">
        <f aca="false">_xlfn.NORM.DIST(A2718,$C$2,$D$2,0)</f>
        <v>0.0519909602450691</v>
      </c>
    </row>
    <row r="2719" customFormat="false" ht="12.8" hidden="false" customHeight="false" outlineLevel="0" collapsed="false">
      <c r="A2719" s="0" t="n">
        <v>62</v>
      </c>
      <c r="B2719" s="0" t="n">
        <f aca="false">_xlfn.NORM.DIST(A2719,$C$2,$D$2,0)</f>
        <v>0.0165802581437224</v>
      </c>
    </row>
    <row r="2720" customFormat="false" ht="12.8" hidden="false" customHeight="false" outlineLevel="0" collapsed="false">
      <c r="A2720" s="0" t="n">
        <v>67</v>
      </c>
      <c r="B2720" s="0" t="n">
        <f aca="false">_xlfn.NORM.DIST(A2720,$C$2,$D$2,0)</f>
        <v>0.039470740790643</v>
      </c>
    </row>
    <row r="2721" customFormat="false" ht="12.8" hidden="false" customHeight="false" outlineLevel="0" collapsed="false">
      <c r="A2721" s="0" t="n">
        <v>92</v>
      </c>
      <c r="B2721" s="0" t="n">
        <f aca="false">_xlfn.NORM.DIST(A2721,$C$2,$D$2,0)</f>
        <v>0.00143223065476978</v>
      </c>
    </row>
    <row r="2722" customFormat="false" ht="12.8" hidden="false" customHeight="false" outlineLevel="0" collapsed="false">
      <c r="A2722" s="0" t="n">
        <v>80</v>
      </c>
      <c r="B2722" s="0" t="n">
        <f aca="false">_xlfn.NORM.DIST(A2722,$C$2,$D$2,0)</f>
        <v>0.0345672463598776</v>
      </c>
    </row>
    <row r="2723" customFormat="false" ht="12.8" hidden="false" customHeight="false" outlineLevel="0" collapsed="false">
      <c r="A2723" s="0" t="n">
        <v>73</v>
      </c>
      <c r="B2723" s="0" t="n">
        <f aca="false">_xlfn.NORM.DIST(A2723,$C$2,$D$2,0)</f>
        <v>0.0569917543430618</v>
      </c>
    </row>
    <row r="2724" customFormat="false" ht="12.8" hidden="false" customHeight="false" outlineLevel="0" collapsed="false">
      <c r="A2724" s="0" t="n">
        <v>66</v>
      </c>
      <c r="B2724" s="0" t="n">
        <f aca="false">_xlfn.NORM.DIST(A2724,$C$2,$D$2,0)</f>
        <v>0.0345672463598776</v>
      </c>
    </row>
    <row r="2725" customFormat="false" ht="12.8" hidden="false" customHeight="false" outlineLevel="0" collapsed="false">
      <c r="A2725" s="0" t="n">
        <v>61</v>
      </c>
      <c r="B2725" s="0" t="n">
        <f aca="false">_xlfn.NORM.DIST(A2725,$C$2,$D$2,0)</f>
        <v>0.0131118819948726</v>
      </c>
    </row>
    <row r="2726" customFormat="false" ht="12.8" hidden="false" customHeight="false" outlineLevel="0" collapsed="false">
      <c r="A2726" s="0" t="n">
        <v>73</v>
      </c>
      <c r="B2726" s="0" t="n">
        <f aca="false">_xlfn.NORM.DIST(A2726,$C$2,$D$2,0)</f>
        <v>0.0569917543430618</v>
      </c>
    </row>
    <row r="2727" customFormat="false" ht="12.8" hidden="false" customHeight="false" outlineLevel="0" collapsed="false">
      <c r="A2727" s="0" t="n">
        <v>80</v>
      </c>
      <c r="B2727" s="0" t="n">
        <f aca="false">_xlfn.NORM.DIST(A2727,$C$2,$D$2,0)</f>
        <v>0.0345672463598776</v>
      </c>
    </row>
    <row r="2728" customFormat="false" ht="12.8" hidden="false" customHeight="false" outlineLevel="0" collapsed="false">
      <c r="A2728" s="0" t="n">
        <v>84</v>
      </c>
      <c r="B2728" s="0" t="n">
        <f aca="false">_xlfn.NORM.DIST(A2728,$C$2,$D$2,0)</f>
        <v>0.0165802581437224</v>
      </c>
    </row>
    <row r="2729" customFormat="false" ht="12.8" hidden="false" customHeight="false" outlineLevel="0" collapsed="false">
      <c r="A2729" s="0" t="n">
        <v>76</v>
      </c>
      <c r="B2729" s="0" t="n">
        <f aca="false">_xlfn.NORM.DIST(A2729,$C$2,$D$2,0)</f>
        <v>0.0519909602450691</v>
      </c>
    </row>
    <row r="2730" customFormat="false" ht="12.8" hidden="false" customHeight="false" outlineLevel="0" collapsed="false">
      <c r="A2730" s="0" t="n">
        <v>81</v>
      </c>
      <c r="B2730" s="0" t="n">
        <f aca="false">_xlfn.NORM.DIST(A2730,$C$2,$D$2,0)</f>
        <v>0.0296613654450286</v>
      </c>
    </row>
    <row r="2731" customFormat="false" ht="12.8" hidden="false" customHeight="false" outlineLevel="0" collapsed="false">
      <c r="A2731" s="0" t="n">
        <v>75</v>
      </c>
      <c r="B2731" s="0" t="n">
        <f aca="false">_xlfn.NORM.DIST(A2731,$C$2,$D$2,0)</f>
        <v>0.0547123942777446</v>
      </c>
    </row>
    <row r="2732" customFormat="false" ht="12.8" hidden="false" customHeight="false" outlineLevel="0" collapsed="false">
      <c r="A2732" s="0" t="n">
        <v>67</v>
      </c>
      <c r="B2732" s="0" t="n">
        <f aca="false">_xlfn.NORM.DIST(A2732,$C$2,$D$2,0)</f>
        <v>0.039470740790643</v>
      </c>
    </row>
    <row r="2733" customFormat="false" ht="12.8" hidden="false" customHeight="false" outlineLevel="0" collapsed="false">
      <c r="A2733" s="0" t="n">
        <v>59</v>
      </c>
      <c r="B2733" s="0" t="n">
        <f aca="false">_xlfn.NORM.DIST(A2733,$C$2,$D$2,0)</f>
        <v>0.00771299521616972</v>
      </c>
    </row>
    <row r="2734" customFormat="false" ht="12.8" hidden="false" customHeight="false" outlineLevel="0" collapsed="false">
      <c r="A2734" s="0" t="n">
        <v>72</v>
      </c>
      <c r="B2734" s="0" t="n">
        <f aca="false">_xlfn.NORM.DIST(A2734,$C$2,$D$2,0)</f>
        <v>0.0564131628471802</v>
      </c>
    </row>
    <row r="2735" customFormat="false" ht="12.8" hidden="false" customHeight="false" outlineLevel="0" collapsed="false">
      <c r="A2735" s="0" t="n">
        <v>83</v>
      </c>
      <c r="B2735" s="0" t="n">
        <f aca="false">_xlfn.NORM.DIST(A2735,$C$2,$D$2,0)</f>
        <v>0.0205425518212669</v>
      </c>
    </row>
    <row r="2736" customFormat="false" ht="12.8" hidden="false" customHeight="false" outlineLevel="0" collapsed="false">
      <c r="A2736" s="0" t="n">
        <v>64</v>
      </c>
      <c r="B2736" s="0" t="n">
        <f aca="false">_xlfn.NORM.DIST(A2736,$C$2,$D$2,0)</f>
        <v>0.0249375820402</v>
      </c>
    </row>
    <row r="2737" customFormat="false" ht="12.8" hidden="false" customHeight="false" outlineLevel="0" collapsed="false">
      <c r="A2737" s="0" t="n">
        <v>76</v>
      </c>
      <c r="B2737" s="0" t="n">
        <f aca="false">_xlfn.NORM.DIST(A2737,$C$2,$D$2,0)</f>
        <v>0.0519909602450691</v>
      </c>
    </row>
    <row r="2738" customFormat="false" ht="12.8" hidden="false" customHeight="false" outlineLevel="0" collapsed="false">
      <c r="A2738" s="0" t="n">
        <v>76</v>
      </c>
      <c r="B2738" s="0" t="n">
        <f aca="false">_xlfn.NORM.DIST(A2738,$C$2,$D$2,0)</f>
        <v>0.0519909602450691</v>
      </c>
    </row>
    <row r="2739" customFormat="false" ht="12.8" hidden="false" customHeight="false" outlineLevel="0" collapsed="false">
      <c r="A2739" s="0" t="n">
        <v>76</v>
      </c>
      <c r="B2739" s="0" t="n">
        <f aca="false">_xlfn.NORM.DIST(A2739,$C$2,$D$2,0)</f>
        <v>0.0519909602450691</v>
      </c>
    </row>
    <row r="2740" customFormat="false" ht="12.8" hidden="false" customHeight="false" outlineLevel="0" collapsed="false">
      <c r="A2740" s="0" t="n">
        <v>83</v>
      </c>
      <c r="B2740" s="0" t="n">
        <f aca="false">_xlfn.NORM.DIST(A2740,$C$2,$D$2,0)</f>
        <v>0.0205425518212669</v>
      </c>
    </row>
    <row r="2741" customFormat="false" ht="12.8" hidden="false" customHeight="false" outlineLevel="0" collapsed="false">
      <c r="A2741" s="0" t="n">
        <v>73</v>
      </c>
      <c r="B2741" s="0" t="n">
        <f aca="false">_xlfn.NORM.DIST(A2741,$C$2,$D$2,0)</f>
        <v>0.0569917543430618</v>
      </c>
    </row>
    <row r="2742" customFormat="false" ht="12.8" hidden="false" customHeight="false" outlineLevel="0" collapsed="false">
      <c r="A2742" s="0" t="n">
        <v>75</v>
      </c>
      <c r="B2742" s="0" t="n">
        <f aca="false">_xlfn.NORM.DIST(A2742,$C$2,$D$2,0)</f>
        <v>0.0547123942777446</v>
      </c>
    </row>
    <row r="2743" customFormat="false" ht="12.8" hidden="false" customHeight="false" outlineLevel="0" collapsed="false">
      <c r="A2743" s="0" t="n">
        <v>82</v>
      </c>
      <c r="B2743" s="0" t="n">
        <f aca="false">_xlfn.NORM.DIST(A2743,$C$2,$D$2,0)</f>
        <v>0.0249375820402</v>
      </c>
    </row>
    <row r="2744" customFormat="false" ht="12.8" hidden="false" customHeight="false" outlineLevel="0" collapsed="false">
      <c r="A2744" s="0" t="n">
        <v>72</v>
      </c>
      <c r="B2744" s="0" t="n">
        <f aca="false">_xlfn.NORM.DIST(A2744,$C$2,$D$2,0)</f>
        <v>0.0564131628471802</v>
      </c>
    </row>
    <row r="2745" customFormat="false" ht="12.8" hidden="false" customHeight="false" outlineLevel="0" collapsed="false">
      <c r="A2745" s="0" t="n">
        <v>70</v>
      </c>
      <c r="B2745" s="0" t="n">
        <f aca="false">_xlfn.NORM.DIST(A2745,$C$2,$D$2,0)</f>
        <v>0.0519909602450691</v>
      </c>
    </row>
    <row r="2746" customFormat="false" ht="12.8" hidden="false" customHeight="false" outlineLevel="0" collapsed="false">
      <c r="A2746" s="0" t="n">
        <v>79</v>
      </c>
      <c r="B2746" s="0" t="n">
        <f aca="false">_xlfn.NORM.DIST(A2746,$C$2,$D$2,0)</f>
        <v>0.039470740790643</v>
      </c>
    </row>
    <row r="2747" customFormat="false" ht="12.8" hidden="false" customHeight="false" outlineLevel="0" collapsed="false">
      <c r="A2747" s="0" t="n">
        <v>79</v>
      </c>
      <c r="B2747" s="0" t="n">
        <f aca="false">_xlfn.NORM.DIST(A2747,$C$2,$D$2,0)</f>
        <v>0.039470740790643</v>
      </c>
    </row>
    <row r="2748" customFormat="false" ht="12.8" hidden="false" customHeight="false" outlineLevel="0" collapsed="false">
      <c r="A2748" s="0" t="n">
        <v>77</v>
      </c>
      <c r="B2748" s="0" t="n">
        <f aca="false">_xlfn.NORM.DIST(A2748,$C$2,$D$2,0)</f>
        <v>0.0484068479652554</v>
      </c>
    </row>
    <row r="2749" customFormat="false" ht="12.8" hidden="false" customHeight="false" outlineLevel="0" collapsed="false">
      <c r="A2749" s="0" t="n">
        <v>83</v>
      </c>
      <c r="B2749" s="0" t="n">
        <f aca="false">_xlfn.NORM.DIST(A2749,$C$2,$D$2,0)</f>
        <v>0.0205425518212669</v>
      </c>
    </row>
    <row r="2750" customFormat="false" ht="12.8" hidden="false" customHeight="false" outlineLevel="0" collapsed="false">
      <c r="A2750" s="0" t="n">
        <v>72</v>
      </c>
      <c r="B2750" s="0" t="n">
        <f aca="false">_xlfn.NORM.DIST(A2750,$C$2,$D$2,0)</f>
        <v>0.0564131628471802</v>
      </c>
    </row>
    <row r="2751" customFormat="false" ht="12.8" hidden="false" customHeight="false" outlineLevel="0" collapsed="false">
      <c r="A2751" s="0" t="n">
        <v>73</v>
      </c>
      <c r="B2751" s="0" t="n">
        <f aca="false">_xlfn.NORM.DIST(A2751,$C$2,$D$2,0)</f>
        <v>0.0569917543430618</v>
      </c>
    </row>
    <row r="2752" customFormat="false" ht="12.8" hidden="false" customHeight="false" outlineLevel="0" collapsed="false">
      <c r="A2752" s="0" t="n">
        <v>68</v>
      </c>
      <c r="B2752" s="0" t="n">
        <f aca="false">_xlfn.NORM.DIST(A2752,$C$2,$D$2,0)</f>
        <v>0.0441593444027238</v>
      </c>
    </row>
    <row r="2753" customFormat="false" ht="12.8" hidden="false" customHeight="false" outlineLevel="0" collapsed="false">
      <c r="A2753" s="0" t="n">
        <v>74</v>
      </c>
      <c r="B2753" s="0" t="n">
        <f aca="false">_xlfn.NORM.DIST(A2753,$C$2,$D$2,0)</f>
        <v>0.0564131628471802</v>
      </c>
    </row>
    <row r="2754" customFormat="false" ht="12.8" hidden="false" customHeight="false" outlineLevel="0" collapsed="false">
      <c r="A2754" s="0" t="n">
        <v>69</v>
      </c>
      <c r="B2754" s="0" t="n">
        <f aca="false">_xlfn.NORM.DIST(A2754,$C$2,$D$2,0)</f>
        <v>0.0484068479652554</v>
      </c>
    </row>
    <row r="2755" customFormat="false" ht="12.8" hidden="false" customHeight="false" outlineLevel="0" collapsed="false">
      <c r="A2755" s="0" t="n">
        <v>76</v>
      </c>
      <c r="B2755" s="0" t="n">
        <f aca="false">_xlfn.NORM.DIST(A2755,$C$2,$D$2,0)</f>
        <v>0.0519909602450691</v>
      </c>
    </row>
    <row r="2756" customFormat="false" ht="12.8" hidden="false" customHeight="false" outlineLevel="0" collapsed="false">
      <c r="A2756" s="0" t="n">
        <v>70</v>
      </c>
      <c r="B2756" s="0" t="n">
        <f aca="false">_xlfn.NORM.DIST(A2756,$C$2,$D$2,0)</f>
        <v>0.0519909602450691</v>
      </c>
    </row>
    <row r="2757" customFormat="false" ht="12.8" hidden="false" customHeight="false" outlineLevel="0" collapsed="false">
      <c r="A2757" s="0" t="n">
        <v>75</v>
      </c>
      <c r="B2757" s="0" t="n">
        <f aca="false">_xlfn.NORM.DIST(A2757,$C$2,$D$2,0)</f>
        <v>0.0547123942777446</v>
      </c>
    </row>
    <row r="2758" customFormat="false" ht="12.8" hidden="false" customHeight="false" outlineLevel="0" collapsed="false">
      <c r="A2758" s="0" t="n">
        <v>69</v>
      </c>
      <c r="B2758" s="0" t="n">
        <f aca="false">_xlfn.NORM.DIST(A2758,$C$2,$D$2,0)</f>
        <v>0.0484068479652554</v>
      </c>
    </row>
    <row r="2759" customFormat="false" ht="12.8" hidden="false" customHeight="false" outlineLevel="0" collapsed="false">
      <c r="A2759" s="0" t="n">
        <v>83</v>
      </c>
      <c r="B2759" s="0" t="n">
        <f aca="false">_xlfn.NORM.DIST(A2759,$C$2,$D$2,0)</f>
        <v>0.0205425518212669</v>
      </c>
    </row>
    <row r="2760" customFormat="false" ht="12.8" hidden="false" customHeight="false" outlineLevel="0" collapsed="false">
      <c r="A2760" s="0" t="n">
        <v>71</v>
      </c>
      <c r="B2760" s="0" t="n">
        <f aca="false">_xlfn.NORM.DIST(A2760,$C$2,$D$2,0)</f>
        <v>0.0547123942777446</v>
      </c>
    </row>
    <row r="2761" customFormat="false" ht="12.8" hidden="false" customHeight="false" outlineLevel="0" collapsed="false">
      <c r="A2761" s="0" t="n">
        <v>77</v>
      </c>
      <c r="B2761" s="0" t="n">
        <f aca="false">_xlfn.NORM.DIST(A2761,$C$2,$D$2,0)</f>
        <v>0.0484068479652554</v>
      </c>
    </row>
    <row r="2762" customFormat="false" ht="12.8" hidden="false" customHeight="false" outlineLevel="0" collapsed="false">
      <c r="A2762" s="0" t="n">
        <v>74</v>
      </c>
      <c r="B2762" s="0" t="n">
        <f aca="false">_xlfn.NORM.DIST(A2762,$C$2,$D$2,0)</f>
        <v>0.0564131628471802</v>
      </c>
    </row>
    <row r="2763" customFormat="false" ht="12.8" hidden="false" customHeight="false" outlineLevel="0" collapsed="false">
      <c r="A2763" s="0" t="n">
        <v>83</v>
      </c>
      <c r="B2763" s="0" t="n">
        <f aca="false">_xlfn.NORM.DIST(A2763,$C$2,$D$2,0)</f>
        <v>0.0205425518212669</v>
      </c>
    </row>
    <row r="2764" customFormat="false" ht="12.8" hidden="false" customHeight="false" outlineLevel="0" collapsed="false">
      <c r="A2764" s="0" t="n">
        <v>68</v>
      </c>
      <c r="B2764" s="0" t="n">
        <f aca="false">_xlfn.NORM.DIST(A2764,$C$2,$D$2,0)</f>
        <v>0.0441593444027238</v>
      </c>
    </row>
    <row r="2765" customFormat="false" ht="12.8" hidden="false" customHeight="false" outlineLevel="0" collapsed="false">
      <c r="A2765" s="0" t="n">
        <v>78</v>
      </c>
      <c r="B2765" s="0" t="n">
        <f aca="false">_xlfn.NORM.DIST(A2765,$C$2,$D$2,0)</f>
        <v>0.0441593444027238</v>
      </c>
    </row>
    <row r="2766" customFormat="false" ht="12.8" hidden="false" customHeight="false" outlineLevel="0" collapsed="false">
      <c r="A2766" s="0" t="n">
        <v>74</v>
      </c>
      <c r="B2766" s="0" t="n">
        <f aca="false">_xlfn.NORM.DIST(A2766,$C$2,$D$2,0)</f>
        <v>0.0564131628471802</v>
      </c>
    </row>
    <row r="2767" customFormat="false" ht="12.8" hidden="false" customHeight="false" outlineLevel="0" collapsed="false">
      <c r="A2767" s="0" t="n">
        <v>72</v>
      </c>
      <c r="B2767" s="0" t="n">
        <f aca="false">_xlfn.NORM.DIST(A2767,$C$2,$D$2,0)</f>
        <v>0.0564131628471802</v>
      </c>
    </row>
    <row r="2768" customFormat="false" ht="12.8" hidden="false" customHeight="false" outlineLevel="0" collapsed="false">
      <c r="A2768" s="0" t="n">
        <v>69</v>
      </c>
      <c r="B2768" s="0" t="n">
        <f aca="false">_xlfn.NORM.DIST(A2768,$C$2,$D$2,0)</f>
        <v>0.0484068479652554</v>
      </c>
    </row>
    <row r="2769" customFormat="false" ht="12.8" hidden="false" customHeight="false" outlineLevel="0" collapsed="false">
      <c r="A2769" s="0" t="n">
        <v>79</v>
      </c>
      <c r="B2769" s="0" t="n">
        <f aca="false">_xlfn.NORM.DIST(A2769,$C$2,$D$2,0)</f>
        <v>0.039470740790643</v>
      </c>
    </row>
    <row r="2770" customFormat="false" ht="12.8" hidden="false" customHeight="false" outlineLevel="0" collapsed="false">
      <c r="A2770" s="0" t="n">
        <v>75</v>
      </c>
      <c r="B2770" s="0" t="n">
        <f aca="false">_xlfn.NORM.DIST(A2770,$C$2,$D$2,0)</f>
        <v>0.0547123942777446</v>
      </c>
    </row>
    <row r="2771" customFormat="false" ht="12.8" hidden="false" customHeight="false" outlineLevel="0" collapsed="false">
      <c r="A2771" s="0" t="n">
        <v>67</v>
      </c>
      <c r="B2771" s="0" t="n">
        <f aca="false">_xlfn.NORM.DIST(A2771,$C$2,$D$2,0)</f>
        <v>0.039470740790643</v>
      </c>
    </row>
    <row r="2772" customFormat="false" ht="12.8" hidden="false" customHeight="false" outlineLevel="0" collapsed="false">
      <c r="A2772" s="0" t="n">
        <v>68</v>
      </c>
      <c r="B2772" s="0" t="n">
        <f aca="false">_xlfn.NORM.DIST(A2772,$C$2,$D$2,0)</f>
        <v>0.0441593444027238</v>
      </c>
    </row>
    <row r="2773" customFormat="false" ht="12.8" hidden="false" customHeight="false" outlineLevel="0" collapsed="false">
      <c r="A2773" s="0" t="n">
        <v>79</v>
      </c>
      <c r="B2773" s="0" t="n">
        <f aca="false">_xlfn.NORM.DIST(A2773,$C$2,$D$2,0)</f>
        <v>0.039470740790643</v>
      </c>
    </row>
    <row r="2774" customFormat="false" ht="12.8" hidden="false" customHeight="false" outlineLevel="0" collapsed="false">
      <c r="A2774" s="0" t="n">
        <v>76</v>
      </c>
      <c r="B2774" s="0" t="n">
        <f aca="false">_xlfn.NORM.DIST(A2774,$C$2,$D$2,0)</f>
        <v>0.0519909602450691</v>
      </c>
    </row>
    <row r="2775" customFormat="false" ht="12.8" hidden="false" customHeight="false" outlineLevel="0" collapsed="false">
      <c r="A2775" s="0" t="n">
        <v>70</v>
      </c>
      <c r="B2775" s="0" t="n">
        <f aca="false">_xlfn.NORM.DIST(A2775,$C$2,$D$2,0)</f>
        <v>0.0519909602450691</v>
      </c>
    </row>
    <row r="2776" customFormat="false" ht="12.8" hidden="false" customHeight="false" outlineLevel="0" collapsed="false">
      <c r="A2776" s="0" t="n">
        <v>79</v>
      </c>
      <c r="B2776" s="0" t="n">
        <f aca="false">_xlfn.NORM.DIST(A2776,$C$2,$D$2,0)</f>
        <v>0.039470740790643</v>
      </c>
    </row>
    <row r="2777" customFormat="false" ht="12.8" hidden="false" customHeight="false" outlineLevel="0" collapsed="false">
      <c r="A2777" s="0" t="n">
        <v>82</v>
      </c>
      <c r="B2777" s="0" t="n">
        <f aca="false">_xlfn.NORM.DIST(A2777,$C$2,$D$2,0)</f>
        <v>0.0249375820402</v>
      </c>
    </row>
    <row r="2778" customFormat="false" ht="12.8" hidden="false" customHeight="false" outlineLevel="0" collapsed="false">
      <c r="A2778" s="0" t="n">
        <v>73</v>
      </c>
      <c r="B2778" s="0" t="n">
        <f aca="false">_xlfn.NORM.DIST(A2778,$C$2,$D$2,0)</f>
        <v>0.0569917543430618</v>
      </c>
    </row>
    <row r="2779" customFormat="false" ht="12.8" hidden="false" customHeight="false" outlineLevel="0" collapsed="false">
      <c r="A2779" s="0" t="n">
        <v>69</v>
      </c>
      <c r="B2779" s="0" t="n">
        <f aca="false">_xlfn.NORM.DIST(A2779,$C$2,$D$2,0)</f>
        <v>0.0484068479652554</v>
      </c>
    </row>
    <row r="2780" customFormat="false" ht="12.8" hidden="false" customHeight="false" outlineLevel="0" collapsed="false">
      <c r="A2780" s="0" t="n">
        <v>77</v>
      </c>
      <c r="B2780" s="0" t="n">
        <f aca="false">_xlfn.NORM.DIST(A2780,$C$2,$D$2,0)</f>
        <v>0.0484068479652554</v>
      </c>
    </row>
    <row r="2781" customFormat="false" ht="12.8" hidden="false" customHeight="false" outlineLevel="0" collapsed="false">
      <c r="A2781" s="0" t="n">
        <v>72</v>
      </c>
      <c r="B2781" s="0" t="n">
        <f aca="false">_xlfn.NORM.DIST(A2781,$C$2,$D$2,0)</f>
        <v>0.0564131628471802</v>
      </c>
    </row>
    <row r="2782" customFormat="false" ht="12.8" hidden="false" customHeight="false" outlineLevel="0" collapsed="false">
      <c r="A2782" s="0" t="n">
        <v>66</v>
      </c>
      <c r="B2782" s="0" t="n">
        <f aca="false">_xlfn.NORM.DIST(A2782,$C$2,$D$2,0)</f>
        <v>0.0345672463598776</v>
      </c>
    </row>
    <row r="2783" customFormat="false" ht="12.8" hidden="false" customHeight="false" outlineLevel="0" collapsed="false">
      <c r="A2783" s="0" t="n">
        <v>76</v>
      </c>
      <c r="B2783" s="0" t="n">
        <f aca="false">_xlfn.NORM.DIST(A2783,$C$2,$D$2,0)</f>
        <v>0.0519909602450691</v>
      </c>
    </row>
    <row r="2784" customFormat="false" ht="12.8" hidden="false" customHeight="false" outlineLevel="0" collapsed="false">
      <c r="A2784" s="0" t="n">
        <v>76</v>
      </c>
      <c r="B2784" s="0" t="n">
        <f aca="false">_xlfn.NORM.DIST(A2784,$C$2,$D$2,0)</f>
        <v>0.0519909602450691</v>
      </c>
    </row>
    <row r="2785" customFormat="false" ht="12.8" hidden="false" customHeight="false" outlineLevel="0" collapsed="false">
      <c r="A2785" s="0" t="n">
        <v>74</v>
      </c>
      <c r="B2785" s="0" t="n">
        <f aca="false">_xlfn.NORM.DIST(A2785,$C$2,$D$2,0)</f>
        <v>0.0564131628471802</v>
      </c>
    </row>
    <row r="2786" customFormat="false" ht="12.8" hidden="false" customHeight="false" outlineLevel="0" collapsed="false">
      <c r="A2786" s="0" t="n">
        <v>74</v>
      </c>
      <c r="B2786" s="0" t="n">
        <f aca="false">_xlfn.NORM.DIST(A2786,$C$2,$D$2,0)</f>
        <v>0.0564131628471802</v>
      </c>
    </row>
    <row r="2787" customFormat="false" ht="12.8" hidden="false" customHeight="false" outlineLevel="0" collapsed="false">
      <c r="A2787" s="0" t="n">
        <v>75</v>
      </c>
      <c r="B2787" s="0" t="n">
        <f aca="false">_xlfn.NORM.DIST(A2787,$C$2,$D$2,0)</f>
        <v>0.0547123942777446</v>
      </c>
    </row>
    <row r="2788" customFormat="false" ht="12.8" hidden="false" customHeight="false" outlineLevel="0" collapsed="false">
      <c r="A2788" s="0" t="n">
        <v>80</v>
      </c>
      <c r="B2788" s="0" t="n">
        <f aca="false">_xlfn.NORM.DIST(A2788,$C$2,$D$2,0)</f>
        <v>0.0345672463598776</v>
      </c>
    </row>
    <row r="2789" customFormat="false" ht="12.8" hidden="false" customHeight="false" outlineLevel="0" collapsed="false">
      <c r="A2789" s="0" t="n">
        <v>71</v>
      </c>
      <c r="B2789" s="0" t="n">
        <f aca="false">_xlfn.NORM.DIST(A2789,$C$2,$D$2,0)</f>
        <v>0.0547123942777446</v>
      </c>
    </row>
    <row r="2790" customFormat="false" ht="12.8" hidden="false" customHeight="false" outlineLevel="0" collapsed="false">
      <c r="A2790" s="0" t="n">
        <v>76</v>
      </c>
      <c r="B2790" s="0" t="n">
        <f aca="false">_xlfn.NORM.DIST(A2790,$C$2,$D$2,0)</f>
        <v>0.0519909602450691</v>
      </c>
    </row>
    <row r="2791" customFormat="false" ht="12.8" hidden="false" customHeight="false" outlineLevel="0" collapsed="false">
      <c r="A2791" s="0" t="n">
        <v>62</v>
      </c>
      <c r="B2791" s="0" t="n">
        <f aca="false">_xlfn.NORM.DIST(A2791,$C$2,$D$2,0)</f>
        <v>0.0165802581437224</v>
      </c>
    </row>
    <row r="2792" customFormat="false" ht="12.8" hidden="false" customHeight="false" outlineLevel="0" collapsed="false">
      <c r="A2792" s="0" t="n">
        <v>76</v>
      </c>
      <c r="B2792" s="0" t="n">
        <f aca="false">_xlfn.NORM.DIST(A2792,$C$2,$D$2,0)</f>
        <v>0.0519909602450691</v>
      </c>
    </row>
    <row r="2793" customFormat="false" ht="12.8" hidden="false" customHeight="false" outlineLevel="0" collapsed="false">
      <c r="A2793" s="0" t="n">
        <v>66</v>
      </c>
      <c r="B2793" s="0" t="n">
        <f aca="false">_xlfn.NORM.DIST(A2793,$C$2,$D$2,0)</f>
        <v>0.0345672463598776</v>
      </c>
    </row>
    <row r="2794" customFormat="false" ht="12.8" hidden="false" customHeight="false" outlineLevel="0" collapsed="false">
      <c r="A2794" s="0" t="n">
        <v>65</v>
      </c>
      <c r="B2794" s="0" t="n">
        <f aca="false">_xlfn.NORM.DIST(A2794,$C$2,$D$2,0)</f>
        <v>0.0296613654450286</v>
      </c>
    </row>
    <row r="2795" customFormat="false" ht="12.8" hidden="false" customHeight="false" outlineLevel="0" collapsed="false">
      <c r="A2795" s="0" t="n">
        <v>71</v>
      </c>
      <c r="B2795" s="0" t="n">
        <f aca="false">_xlfn.NORM.DIST(A2795,$C$2,$D$2,0)</f>
        <v>0.0547123942777446</v>
      </c>
    </row>
    <row r="2796" customFormat="false" ht="12.8" hidden="false" customHeight="false" outlineLevel="0" collapsed="false">
      <c r="A2796" s="0" t="n">
        <v>78</v>
      </c>
      <c r="B2796" s="0" t="n">
        <f aca="false">_xlfn.NORM.DIST(A2796,$C$2,$D$2,0)</f>
        <v>0.0441593444027238</v>
      </c>
    </row>
    <row r="2797" customFormat="false" ht="12.8" hidden="false" customHeight="false" outlineLevel="0" collapsed="false">
      <c r="A2797" s="0" t="n">
        <v>69</v>
      </c>
      <c r="B2797" s="0" t="n">
        <f aca="false">_xlfn.NORM.DIST(A2797,$C$2,$D$2,0)</f>
        <v>0.0484068479652554</v>
      </c>
    </row>
    <row r="2798" customFormat="false" ht="12.8" hidden="false" customHeight="false" outlineLevel="0" collapsed="false">
      <c r="A2798" s="0" t="n">
        <v>67</v>
      </c>
      <c r="B2798" s="0" t="n">
        <f aca="false">_xlfn.NORM.DIST(A2798,$C$2,$D$2,0)</f>
        <v>0.039470740790643</v>
      </c>
    </row>
    <row r="2799" customFormat="false" ht="12.8" hidden="false" customHeight="false" outlineLevel="0" collapsed="false">
      <c r="A2799" s="0" t="n">
        <v>74</v>
      </c>
      <c r="B2799" s="0" t="n">
        <f aca="false">_xlfn.NORM.DIST(A2799,$C$2,$D$2,0)</f>
        <v>0.0564131628471802</v>
      </c>
    </row>
    <row r="2800" customFormat="false" ht="12.8" hidden="false" customHeight="false" outlineLevel="0" collapsed="false">
      <c r="A2800" s="0" t="n">
        <v>76</v>
      </c>
      <c r="B2800" s="0" t="n">
        <f aca="false">_xlfn.NORM.DIST(A2800,$C$2,$D$2,0)</f>
        <v>0.0519909602450691</v>
      </c>
    </row>
    <row r="2801" customFormat="false" ht="12.8" hidden="false" customHeight="false" outlineLevel="0" collapsed="false">
      <c r="A2801" s="0" t="n">
        <v>67</v>
      </c>
      <c r="B2801" s="0" t="n">
        <f aca="false">_xlfn.NORM.DIST(A2801,$C$2,$D$2,0)</f>
        <v>0.039470740790643</v>
      </c>
    </row>
    <row r="2802" customFormat="false" ht="12.8" hidden="false" customHeight="false" outlineLevel="0" collapsed="false">
      <c r="A2802" s="0" t="n">
        <v>71</v>
      </c>
      <c r="B2802" s="0" t="n">
        <f aca="false">_xlfn.NORM.DIST(A2802,$C$2,$D$2,0)</f>
        <v>0.0547123942777446</v>
      </c>
    </row>
    <row r="2803" customFormat="false" ht="12.8" hidden="false" customHeight="false" outlineLevel="0" collapsed="false">
      <c r="A2803" s="0" t="n">
        <v>67</v>
      </c>
      <c r="B2803" s="0" t="n">
        <f aca="false">_xlfn.NORM.DIST(A2803,$C$2,$D$2,0)</f>
        <v>0.039470740790643</v>
      </c>
    </row>
    <row r="2804" customFormat="false" ht="12.8" hidden="false" customHeight="false" outlineLevel="0" collapsed="false">
      <c r="A2804" s="0" t="n">
        <v>74</v>
      </c>
      <c r="B2804" s="0" t="n">
        <f aca="false">_xlfn.NORM.DIST(A2804,$C$2,$D$2,0)</f>
        <v>0.0564131628471802</v>
      </c>
    </row>
    <row r="2805" customFormat="false" ht="12.8" hidden="false" customHeight="false" outlineLevel="0" collapsed="false">
      <c r="A2805" s="0" t="n">
        <v>72</v>
      </c>
      <c r="B2805" s="0" t="n">
        <f aca="false">_xlfn.NORM.DIST(A2805,$C$2,$D$2,0)</f>
        <v>0.0564131628471802</v>
      </c>
    </row>
    <row r="2806" customFormat="false" ht="12.8" hidden="false" customHeight="false" outlineLevel="0" collapsed="false">
      <c r="A2806" s="0" t="n">
        <v>65</v>
      </c>
      <c r="B2806" s="0" t="n">
        <f aca="false">_xlfn.NORM.DIST(A2806,$C$2,$D$2,0)</f>
        <v>0.0296613654450286</v>
      </c>
    </row>
    <row r="2807" customFormat="false" ht="12.8" hidden="false" customHeight="false" outlineLevel="0" collapsed="false">
      <c r="A2807" s="0" t="n">
        <v>68</v>
      </c>
      <c r="B2807" s="0" t="n">
        <f aca="false">_xlfn.NORM.DIST(A2807,$C$2,$D$2,0)</f>
        <v>0.0441593444027238</v>
      </c>
    </row>
    <row r="2808" customFormat="false" ht="12.8" hidden="false" customHeight="false" outlineLevel="0" collapsed="false">
      <c r="A2808" s="0" t="n">
        <v>74</v>
      </c>
      <c r="B2808" s="0" t="n">
        <f aca="false">_xlfn.NORM.DIST(A2808,$C$2,$D$2,0)</f>
        <v>0.0564131628471802</v>
      </c>
    </row>
    <row r="2809" customFormat="false" ht="12.8" hidden="false" customHeight="false" outlineLevel="0" collapsed="false">
      <c r="A2809" s="0" t="n">
        <v>86</v>
      </c>
      <c r="B2809" s="0" t="n">
        <f aca="false">_xlfn.NORM.DIST(A2809,$C$2,$D$2,0)</f>
        <v>0.0101595769327276</v>
      </c>
    </row>
    <row r="2810" customFormat="false" ht="12.8" hidden="false" customHeight="false" outlineLevel="0" collapsed="false">
      <c r="A2810" s="0" t="n">
        <v>59</v>
      </c>
      <c r="B2810" s="0" t="n">
        <f aca="false">_xlfn.NORM.DIST(A2810,$C$2,$D$2,0)</f>
        <v>0.00771299521616972</v>
      </c>
    </row>
    <row r="2811" customFormat="false" ht="12.8" hidden="false" customHeight="false" outlineLevel="0" collapsed="false">
      <c r="A2811" s="0" t="n">
        <v>68</v>
      </c>
      <c r="B2811" s="0" t="n">
        <f aca="false">_xlfn.NORM.DIST(A2811,$C$2,$D$2,0)</f>
        <v>0.0441593444027238</v>
      </c>
    </row>
    <row r="2812" customFormat="false" ht="12.8" hidden="false" customHeight="false" outlineLevel="0" collapsed="false">
      <c r="A2812" s="0" t="n">
        <v>79</v>
      </c>
      <c r="B2812" s="0" t="n">
        <f aca="false">_xlfn.NORM.DIST(A2812,$C$2,$D$2,0)</f>
        <v>0.039470740790643</v>
      </c>
    </row>
    <row r="2813" customFormat="false" ht="12.8" hidden="false" customHeight="false" outlineLevel="0" collapsed="false">
      <c r="A2813" s="0" t="n">
        <v>79</v>
      </c>
      <c r="B2813" s="0" t="n">
        <f aca="false">_xlfn.NORM.DIST(A2813,$C$2,$D$2,0)</f>
        <v>0.039470740790643</v>
      </c>
    </row>
    <row r="2814" customFormat="false" ht="12.8" hidden="false" customHeight="false" outlineLevel="0" collapsed="false">
      <c r="A2814" s="0" t="n">
        <v>74</v>
      </c>
      <c r="B2814" s="0" t="n">
        <f aca="false">_xlfn.NORM.DIST(A2814,$C$2,$D$2,0)</f>
        <v>0.0564131628471802</v>
      </c>
    </row>
    <row r="2815" customFormat="false" ht="12.8" hidden="false" customHeight="false" outlineLevel="0" collapsed="false">
      <c r="A2815" s="0" t="n">
        <v>71</v>
      </c>
      <c r="B2815" s="0" t="n">
        <f aca="false">_xlfn.NORM.DIST(A2815,$C$2,$D$2,0)</f>
        <v>0.0547123942777446</v>
      </c>
    </row>
    <row r="2816" customFormat="false" ht="12.8" hidden="false" customHeight="false" outlineLevel="0" collapsed="false">
      <c r="A2816" s="0" t="n">
        <v>64</v>
      </c>
      <c r="B2816" s="0" t="n">
        <f aca="false">_xlfn.NORM.DIST(A2816,$C$2,$D$2,0)</f>
        <v>0.0249375820402</v>
      </c>
    </row>
    <row r="2817" customFormat="false" ht="12.8" hidden="false" customHeight="false" outlineLevel="0" collapsed="false">
      <c r="A2817" s="0" t="n">
        <v>74</v>
      </c>
      <c r="B2817" s="0" t="n">
        <f aca="false">_xlfn.NORM.DIST(A2817,$C$2,$D$2,0)</f>
        <v>0.0564131628471802</v>
      </c>
    </row>
    <row r="2818" customFormat="false" ht="12.8" hidden="false" customHeight="false" outlineLevel="0" collapsed="false">
      <c r="A2818" s="0" t="n">
        <v>79</v>
      </c>
      <c r="B2818" s="0" t="n">
        <f aca="false">_xlfn.NORM.DIST(A2818,$C$2,$D$2,0)</f>
        <v>0.039470740790643</v>
      </c>
    </row>
    <row r="2819" customFormat="false" ht="12.8" hidden="false" customHeight="false" outlineLevel="0" collapsed="false">
      <c r="A2819" s="0" t="n">
        <v>85</v>
      </c>
      <c r="B2819" s="0" t="n">
        <f aca="false">_xlfn.NORM.DIST(A2819,$C$2,$D$2,0)</f>
        <v>0.0131118819948726</v>
      </c>
    </row>
    <row r="2820" customFormat="false" ht="12.8" hidden="false" customHeight="false" outlineLevel="0" collapsed="false">
      <c r="A2820" s="0" t="n">
        <v>74</v>
      </c>
      <c r="B2820" s="0" t="n">
        <f aca="false">_xlfn.NORM.DIST(A2820,$C$2,$D$2,0)</f>
        <v>0.0564131628471802</v>
      </c>
    </row>
    <row r="2821" customFormat="false" ht="12.8" hidden="false" customHeight="false" outlineLevel="0" collapsed="false">
      <c r="A2821" s="0" t="n">
        <v>74</v>
      </c>
      <c r="B2821" s="0" t="n">
        <f aca="false">_xlfn.NORM.DIST(A2821,$C$2,$D$2,0)</f>
        <v>0.0564131628471802</v>
      </c>
    </row>
    <row r="2822" customFormat="false" ht="12.8" hidden="false" customHeight="false" outlineLevel="0" collapsed="false">
      <c r="A2822" s="0" t="n">
        <v>74</v>
      </c>
      <c r="B2822" s="0" t="n">
        <f aca="false">_xlfn.NORM.DIST(A2822,$C$2,$D$2,0)</f>
        <v>0.0564131628471802</v>
      </c>
    </row>
    <row r="2823" customFormat="false" ht="12.8" hidden="false" customHeight="false" outlineLevel="0" collapsed="false">
      <c r="A2823" s="0" t="n">
        <v>61</v>
      </c>
      <c r="B2823" s="0" t="n">
        <f aca="false">_xlfn.NORM.DIST(A2823,$C$2,$D$2,0)</f>
        <v>0.0131118819948726</v>
      </c>
    </row>
    <row r="2824" customFormat="false" ht="12.8" hidden="false" customHeight="false" outlineLevel="0" collapsed="false">
      <c r="A2824" s="0" t="n">
        <v>81</v>
      </c>
      <c r="B2824" s="0" t="n">
        <f aca="false">_xlfn.NORM.DIST(A2824,$C$2,$D$2,0)</f>
        <v>0.0296613654450286</v>
      </c>
    </row>
    <row r="2825" customFormat="false" ht="12.8" hidden="false" customHeight="false" outlineLevel="0" collapsed="false">
      <c r="A2825" s="0" t="n">
        <v>66</v>
      </c>
      <c r="B2825" s="0" t="n">
        <f aca="false">_xlfn.NORM.DIST(A2825,$C$2,$D$2,0)</f>
        <v>0.0345672463598776</v>
      </c>
    </row>
    <row r="2826" customFormat="false" ht="12.8" hidden="false" customHeight="false" outlineLevel="0" collapsed="false">
      <c r="A2826" s="0" t="n">
        <v>60</v>
      </c>
      <c r="B2826" s="0" t="n">
        <f aca="false">_xlfn.NORM.DIST(A2826,$C$2,$D$2,0)</f>
        <v>0.0101595769327276</v>
      </c>
    </row>
    <row r="2827" customFormat="false" ht="12.8" hidden="false" customHeight="false" outlineLevel="0" collapsed="false">
      <c r="A2827" s="0" t="n">
        <v>69</v>
      </c>
      <c r="B2827" s="0" t="n">
        <f aca="false">_xlfn.NORM.DIST(A2827,$C$2,$D$2,0)</f>
        <v>0.0484068479652554</v>
      </c>
    </row>
    <row r="2828" customFormat="false" ht="12.8" hidden="false" customHeight="false" outlineLevel="0" collapsed="false">
      <c r="A2828" s="0" t="n">
        <v>63</v>
      </c>
      <c r="B2828" s="0" t="n">
        <f aca="false">_xlfn.NORM.DIST(A2828,$C$2,$D$2,0)</f>
        <v>0.0205425518212669</v>
      </c>
    </row>
    <row r="2829" customFormat="false" ht="12.8" hidden="false" customHeight="false" outlineLevel="0" collapsed="false">
      <c r="A2829" s="0" t="n">
        <v>68</v>
      </c>
      <c r="B2829" s="0" t="n">
        <f aca="false">_xlfn.NORM.DIST(A2829,$C$2,$D$2,0)</f>
        <v>0.0441593444027238</v>
      </c>
    </row>
    <row r="2830" customFormat="false" ht="12.8" hidden="false" customHeight="false" outlineLevel="0" collapsed="false">
      <c r="A2830" s="0" t="n">
        <v>63</v>
      </c>
      <c r="B2830" s="0" t="n">
        <f aca="false">_xlfn.NORM.DIST(A2830,$C$2,$D$2,0)</f>
        <v>0.0205425518212669</v>
      </c>
    </row>
    <row r="2831" customFormat="false" ht="12.8" hidden="false" customHeight="false" outlineLevel="0" collapsed="false">
      <c r="A2831" s="0" t="n">
        <v>83</v>
      </c>
      <c r="B2831" s="0" t="n">
        <f aca="false">_xlfn.NORM.DIST(A2831,$C$2,$D$2,0)</f>
        <v>0.0205425518212669</v>
      </c>
    </row>
    <row r="2832" customFormat="false" ht="12.8" hidden="false" customHeight="false" outlineLevel="0" collapsed="false">
      <c r="A2832" s="0" t="n">
        <v>74</v>
      </c>
      <c r="B2832" s="0" t="n">
        <f aca="false">_xlfn.NORM.DIST(A2832,$C$2,$D$2,0)</f>
        <v>0.0564131628471802</v>
      </c>
    </row>
    <row r="2833" customFormat="false" ht="12.8" hidden="false" customHeight="false" outlineLevel="0" collapsed="false">
      <c r="A2833" s="0" t="n">
        <v>61</v>
      </c>
      <c r="B2833" s="0" t="n">
        <f aca="false">_xlfn.NORM.DIST(A2833,$C$2,$D$2,0)</f>
        <v>0.0131118819948726</v>
      </c>
    </row>
    <row r="2834" customFormat="false" ht="12.8" hidden="false" customHeight="false" outlineLevel="0" collapsed="false">
      <c r="A2834" s="0" t="n">
        <v>71</v>
      </c>
      <c r="B2834" s="0" t="n">
        <f aca="false">_xlfn.NORM.DIST(A2834,$C$2,$D$2,0)</f>
        <v>0.0547123942777446</v>
      </c>
    </row>
    <row r="2835" customFormat="false" ht="12.8" hidden="false" customHeight="false" outlineLevel="0" collapsed="false">
      <c r="A2835" s="0" t="n">
        <v>57</v>
      </c>
      <c r="B2835" s="0" t="n">
        <f aca="false">_xlfn.NORM.DIST(A2835,$C$2,$D$2,0)</f>
        <v>0.00418146514702297</v>
      </c>
    </row>
    <row r="2836" customFormat="false" ht="12.8" hidden="false" customHeight="false" outlineLevel="0" collapsed="false">
      <c r="A2836" s="0" t="n">
        <v>71</v>
      </c>
      <c r="B2836" s="0" t="n">
        <f aca="false">_xlfn.NORM.DIST(A2836,$C$2,$D$2,0)</f>
        <v>0.0547123942777446</v>
      </c>
    </row>
    <row r="2837" customFormat="false" ht="12.8" hidden="false" customHeight="false" outlineLevel="0" collapsed="false">
      <c r="A2837" s="0" t="n">
        <v>80</v>
      </c>
      <c r="B2837" s="0" t="n">
        <f aca="false">_xlfn.NORM.DIST(A2837,$C$2,$D$2,0)</f>
        <v>0.0345672463598776</v>
      </c>
    </row>
    <row r="2838" customFormat="false" ht="12.8" hidden="false" customHeight="false" outlineLevel="0" collapsed="false">
      <c r="A2838" s="0" t="n">
        <v>74</v>
      </c>
      <c r="B2838" s="0" t="n">
        <f aca="false">_xlfn.NORM.DIST(A2838,$C$2,$D$2,0)</f>
        <v>0.0564131628471802</v>
      </c>
    </row>
    <row r="2839" customFormat="false" ht="12.8" hidden="false" customHeight="false" outlineLevel="0" collapsed="false">
      <c r="A2839" s="0" t="n">
        <v>82</v>
      </c>
      <c r="B2839" s="0" t="n">
        <f aca="false">_xlfn.NORM.DIST(A2839,$C$2,$D$2,0)</f>
        <v>0.0249375820402</v>
      </c>
    </row>
    <row r="2840" customFormat="false" ht="12.8" hidden="false" customHeight="false" outlineLevel="0" collapsed="false">
      <c r="A2840" s="0" t="n">
        <v>85</v>
      </c>
      <c r="B2840" s="0" t="n">
        <f aca="false">_xlfn.NORM.DIST(A2840,$C$2,$D$2,0)</f>
        <v>0.0131118819948726</v>
      </c>
    </row>
    <row r="2841" customFormat="false" ht="12.8" hidden="false" customHeight="false" outlineLevel="0" collapsed="false">
      <c r="A2841" s="0" t="n">
        <v>77</v>
      </c>
      <c r="B2841" s="0" t="n">
        <f aca="false">_xlfn.NORM.DIST(A2841,$C$2,$D$2,0)</f>
        <v>0.0484068479652554</v>
      </c>
    </row>
    <row r="2842" customFormat="false" ht="12.8" hidden="false" customHeight="false" outlineLevel="0" collapsed="false">
      <c r="A2842" s="0" t="n">
        <v>76</v>
      </c>
      <c r="B2842" s="0" t="n">
        <f aca="false">_xlfn.NORM.DIST(A2842,$C$2,$D$2,0)</f>
        <v>0.0519909602450691</v>
      </c>
    </row>
    <row r="2843" customFormat="false" ht="12.8" hidden="false" customHeight="false" outlineLevel="0" collapsed="false">
      <c r="A2843" s="0" t="n">
        <v>67</v>
      </c>
      <c r="B2843" s="0" t="n">
        <f aca="false">_xlfn.NORM.DIST(A2843,$C$2,$D$2,0)</f>
        <v>0.039470740790643</v>
      </c>
    </row>
    <row r="2844" customFormat="false" ht="12.8" hidden="false" customHeight="false" outlineLevel="0" collapsed="false">
      <c r="A2844" s="0" t="n">
        <v>73</v>
      </c>
      <c r="B2844" s="0" t="n">
        <f aca="false">_xlfn.NORM.DIST(A2844,$C$2,$D$2,0)</f>
        <v>0.0569917543430618</v>
      </c>
    </row>
    <row r="2845" customFormat="false" ht="12.8" hidden="false" customHeight="false" outlineLevel="0" collapsed="false">
      <c r="A2845" s="0" t="n">
        <v>75</v>
      </c>
      <c r="B2845" s="0" t="n">
        <f aca="false">_xlfn.NORM.DIST(A2845,$C$2,$D$2,0)</f>
        <v>0.0547123942777446</v>
      </c>
    </row>
    <row r="2846" customFormat="false" ht="12.8" hidden="false" customHeight="false" outlineLevel="0" collapsed="false">
      <c r="A2846" s="0" t="n">
        <v>71</v>
      </c>
      <c r="B2846" s="0" t="n">
        <f aca="false">_xlfn.NORM.DIST(A2846,$C$2,$D$2,0)</f>
        <v>0.0547123942777446</v>
      </c>
    </row>
    <row r="2847" customFormat="false" ht="12.8" hidden="false" customHeight="false" outlineLevel="0" collapsed="false">
      <c r="A2847" s="0" t="n">
        <v>81</v>
      </c>
      <c r="B2847" s="0" t="n">
        <f aca="false">_xlfn.NORM.DIST(A2847,$C$2,$D$2,0)</f>
        <v>0.0296613654450286</v>
      </c>
    </row>
    <row r="2848" customFormat="false" ht="12.8" hidden="false" customHeight="false" outlineLevel="0" collapsed="false">
      <c r="A2848" s="0" t="n">
        <v>73</v>
      </c>
      <c r="B2848" s="0" t="n">
        <f aca="false">_xlfn.NORM.DIST(A2848,$C$2,$D$2,0)</f>
        <v>0.0569917543430618</v>
      </c>
    </row>
    <row r="2849" customFormat="false" ht="12.8" hidden="false" customHeight="false" outlineLevel="0" collapsed="false">
      <c r="A2849" s="0" t="n">
        <v>78</v>
      </c>
      <c r="B2849" s="0" t="n">
        <f aca="false">_xlfn.NORM.DIST(A2849,$C$2,$D$2,0)</f>
        <v>0.0441593444027238</v>
      </c>
    </row>
    <row r="2850" customFormat="false" ht="12.8" hidden="false" customHeight="false" outlineLevel="0" collapsed="false">
      <c r="A2850" s="0" t="n">
        <v>75</v>
      </c>
      <c r="B2850" s="0" t="n">
        <f aca="false">_xlfn.NORM.DIST(A2850,$C$2,$D$2,0)</f>
        <v>0.0547123942777446</v>
      </c>
    </row>
    <row r="2851" customFormat="false" ht="12.8" hidden="false" customHeight="false" outlineLevel="0" collapsed="false">
      <c r="A2851" s="0" t="n">
        <v>71</v>
      </c>
      <c r="B2851" s="0" t="n">
        <f aca="false">_xlfn.NORM.DIST(A2851,$C$2,$D$2,0)</f>
        <v>0.0547123942777446</v>
      </c>
    </row>
    <row r="2852" customFormat="false" ht="12.8" hidden="false" customHeight="false" outlineLevel="0" collapsed="false">
      <c r="A2852" s="0" t="n">
        <v>71</v>
      </c>
      <c r="B2852" s="0" t="n">
        <f aca="false">_xlfn.NORM.DIST(A2852,$C$2,$D$2,0)</f>
        <v>0.0547123942777446</v>
      </c>
    </row>
    <row r="2853" customFormat="false" ht="12.8" hidden="false" customHeight="false" outlineLevel="0" collapsed="false">
      <c r="A2853" s="0" t="n">
        <v>65</v>
      </c>
      <c r="B2853" s="0" t="n">
        <f aca="false">_xlfn.NORM.DIST(A2853,$C$2,$D$2,0)</f>
        <v>0.0296613654450286</v>
      </c>
    </row>
    <row r="2854" customFormat="false" ht="12.8" hidden="false" customHeight="false" outlineLevel="0" collapsed="false">
      <c r="A2854" s="0" t="n">
        <v>75</v>
      </c>
      <c r="B2854" s="0" t="n">
        <f aca="false">_xlfn.NORM.DIST(A2854,$C$2,$D$2,0)</f>
        <v>0.0547123942777446</v>
      </c>
    </row>
    <row r="2855" customFormat="false" ht="12.8" hidden="false" customHeight="false" outlineLevel="0" collapsed="false">
      <c r="A2855" s="0" t="n">
        <v>65</v>
      </c>
      <c r="B2855" s="0" t="n">
        <f aca="false">_xlfn.NORM.DIST(A2855,$C$2,$D$2,0)</f>
        <v>0.0296613654450286</v>
      </c>
    </row>
    <row r="2856" customFormat="false" ht="12.8" hidden="false" customHeight="false" outlineLevel="0" collapsed="false">
      <c r="A2856" s="0" t="n">
        <v>77</v>
      </c>
      <c r="B2856" s="0" t="n">
        <f aca="false">_xlfn.NORM.DIST(A2856,$C$2,$D$2,0)</f>
        <v>0.0484068479652554</v>
      </c>
    </row>
    <row r="2857" customFormat="false" ht="12.8" hidden="false" customHeight="false" outlineLevel="0" collapsed="false">
      <c r="A2857" s="0" t="n">
        <v>89</v>
      </c>
      <c r="B2857" s="0" t="n">
        <f aca="false">_xlfn.NORM.DIST(A2857,$C$2,$D$2,0)</f>
        <v>0.00418146514702297</v>
      </c>
    </row>
    <row r="2858" customFormat="false" ht="12.8" hidden="false" customHeight="false" outlineLevel="0" collapsed="false">
      <c r="A2858" s="0" t="n">
        <v>58</v>
      </c>
      <c r="B2858" s="0" t="n">
        <f aca="false">_xlfn.NORM.DIST(A2858,$C$2,$D$2,0)</f>
        <v>0.0057372972058433</v>
      </c>
    </row>
    <row r="2859" customFormat="false" ht="12.8" hidden="false" customHeight="false" outlineLevel="0" collapsed="false">
      <c r="A2859" s="0" t="n">
        <v>76</v>
      </c>
      <c r="B2859" s="0" t="n">
        <f aca="false">_xlfn.NORM.DIST(A2859,$C$2,$D$2,0)</f>
        <v>0.0519909602450691</v>
      </c>
    </row>
    <row r="2860" customFormat="false" ht="12.8" hidden="false" customHeight="false" outlineLevel="0" collapsed="false">
      <c r="A2860" s="0" t="n">
        <v>67</v>
      </c>
      <c r="B2860" s="0" t="n">
        <f aca="false">_xlfn.NORM.DIST(A2860,$C$2,$D$2,0)</f>
        <v>0.039470740790643</v>
      </c>
    </row>
    <row r="2861" customFormat="false" ht="12.8" hidden="false" customHeight="false" outlineLevel="0" collapsed="false">
      <c r="A2861" s="0" t="n">
        <v>73</v>
      </c>
      <c r="B2861" s="0" t="n">
        <f aca="false">_xlfn.NORM.DIST(A2861,$C$2,$D$2,0)</f>
        <v>0.0569917543430618</v>
      </c>
    </row>
    <row r="2862" customFormat="false" ht="12.8" hidden="false" customHeight="false" outlineLevel="0" collapsed="false">
      <c r="A2862" s="0" t="n">
        <v>79</v>
      </c>
      <c r="B2862" s="0" t="n">
        <f aca="false">_xlfn.NORM.DIST(A2862,$C$2,$D$2,0)</f>
        <v>0.039470740790643</v>
      </c>
    </row>
    <row r="2863" customFormat="false" ht="12.8" hidden="false" customHeight="false" outlineLevel="0" collapsed="false">
      <c r="A2863" s="0" t="n">
        <v>80</v>
      </c>
      <c r="B2863" s="0" t="n">
        <f aca="false">_xlfn.NORM.DIST(A2863,$C$2,$D$2,0)</f>
        <v>0.0345672463598776</v>
      </c>
    </row>
    <row r="2864" customFormat="false" ht="12.8" hidden="false" customHeight="false" outlineLevel="0" collapsed="false">
      <c r="A2864" s="0" t="n">
        <v>71</v>
      </c>
      <c r="B2864" s="0" t="n">
        <f aca="false">_xlfn.NORM.DIST(A2864,$C$2,$D$2,0)</f>
        <v>0.0547123942777446</v>
      </c>
    </row>
    <row r="2865" customFormat="false" ht="12.8" hidden="false" customHeight="false" outlineLevel="0" collapsed="false">
      <c r="A2865" s="0" t="n">
        <v>77</v>
      </c>
      <c r="B2865" s="0" t="n">
        <f aca="false">_xlfn.NORM.DIST(A2865,$C$2,$D$2,0)</f>
        <v>0.0484068479652554</v>
      </c>
    </row>
    <row r="2866" customFormat="false" ht="12.8" hidden="false" customHeight="false" outlineLevel="0" collapsed="false">
      <c r="A2866" s="0" t="n">
        <v>83</v>
      </c>
      <c r="B2866" s="0" t="n">
        <f aca="false">_xlfn.NORM.DIST(A2866,$C$2,$D$2,0)</f>
        <v>0.0205425518212669</v>
      </c>
    </row>
    <row r="2867" customFormat="false" ht="12.8" hidden="false" customHeight="false" outlineLevel="0" collapsed="false">
      <c r="A2867" s="0" t="n">
        <v>83</v>
      </c>
      <c r="B2867" s="0" t="n">
        <f aca="false">_xlfn.NORM.DIST(A2867,$C$2,$D$2,0)</f>
        <v>0.0205425518212669</v>
      </c>
    </row>
    <row r="2868" customFormat="false" ht="12.8" hidden="false" customHeight="false" outlineLevel="0" collapsed="false">
      <c r="A2868" s="0" t="n">
        <v>68</v>
      </c>
      <c r="B2868" s="0" t="n">
        <f aca="false">_xlfn.NORM.DIST(A2868,$C$2,$D$2,0)</f>
        <v>0.0441593444027238</v>
      </c>
    </row>
    <row r="2869" customFormat="false" ht="12.8" hidden="false" customHeight="false" outlineLevel="0" collapsed="false">
      <c r="A2869" s="0" t="n">
        <v>77</v>
      </c>
      <c r="B2869" s="0" t="n">
        <f aca="false">_xlfn.NORM.DIST(A2869,$C$2,$D$2,0)</f>
        <v>0.0484068479652554</v>
      </c>
    </row>
    <row r="2870" customFormat="false" ht="12.8" hidden="false" customHeight="false" outlineLevel="0" collapsed="false">
      <c r="A2870" s="0" t="n">
        <v>56</v>
      </c>
      <c r="B2870" s="0" t="n">
        <f aca="false">_xlfn.NORM.DIST(A2870,$C$2,$D$2,0)</f>
        <v>0.00298597702511288</v>
      </c>
    </row>
    <row r="2871" customFormat="false" ht="12.8" hidden="false" customHeight="false" outlineLevel="0" collapsed="false">
      <c r="A2871" s="0" t="n">
        <v>68</v>
      </c>
      <c r="B2871" s="0" t="n">
        <f aca="false">_xlfn.NORM.DIST(A2871,$C$2,$D$2,0)</f>
        <v>0.0441593444027238</v>
      </c>
    </row>
    <row r="2872" customFormat="false" ht="12.8" hidden="false" customHeight="false" outlineLevel="0" collapsed="false">
      <c r="A2872" s="0" t="n">
        <v>73</v>
      </c>
      <c r="B2872" s="0" t="n">
        <f aca="false">_xlfn.NORM.DIST(A2872,$C$2,$D$2,0)</f>
        <v>0.0569917543430618</v>
      </c>
    </row>
    <row r="2873" customFormat="false" ht="12.8" hidden="false" customHeight="false" outlineLevel="0" collapsed="false">
      <c r="A2873" s="0" t="n">
        <v>81</v>
      </c>
      <c r="B2873" s="0" t="n">
        <f aca="false">_xlfn.NORM.DIST(A2873,$C$2,$D$2,0)</f>
        <v>0.0296613654450286</v>
      </c>
    </row>
    <row r="2874" customFormat="false" ht="12.8" hidden="false" customHeight="false" outlineLevel="0" collapsed="false">
      <c r="A2874" s="0" t="n">
        <v>77</v>
      </c>
      <c r="B2874" s="0" t="n">
        <f aca="false">_xlfn.NORM.DIST(A2874,$C$2,$D$2,0)</f>
        <v>0.0484068479652554</v>
      </c>
    </row>
    <row r="2875" customFormat="false" ht="12.8" hidden="false" customHeight="false" outlineLevel="0" collapsed="false">
      <c r="A2875" s="0" t="n">
        <v>69</v>
      </c>
      <c r="B2875" s="0" t="n">
        <f aca="false">_xlfn.NORM.DIST(A2875,$C$2,$D$2,0)</f>
        <v>0.0484068479652554</v>
      </c>
    </row>
    <row r="2876" customFormat="false" ht="12.8" hidden="false" customHeight="false" outlineLevel="0" collapsed="false">
      <c r="A2876" s="0" t="n">
        <v>73</v>
      </c>
      <c r="B2876" s="0" t="n">
        <f aca="false">_xlfn.NORM.DIST(A2876,$C$2,$D$2,0)</f>
        <v>0.0569917543430618</v>
      </c>
    </row>
    <row r="2877" customFormat="false" ht="12.8" hidden="false" customHeight="false" outlineLevel="0" collapsed="false">
      <c r="A2877" s="0" t="n">
        <v>78</v>
      </c>
      <c r="B2877" s="0" t="n">
        <f aca="false">_xlfn.NORM.DIST(A2877,$C$2,$D$2,0)</f>
        <v>0.0441593444027238</v>
      </c>
    </row>
    <row r="2878" customFormat="false" ht="12.8" hidden="false" customHeight="false" outlineLevel="0" collapsed="false">
      <c r="A2878" s="0" t="n">
        <v>89</v>
      </c>
      <c r="B2878" s="0" t="n">
        <f aca="false">_xlfn.NORM.DIST(A2878,$C$2,$D$2,0)</f>
        <v>0.00418146514702297</v>
      </c>
    </row>
    <row r="2879" customFormat="false" ht="12.8" hidden="false" customHeight="false" outlineLevel="0" collapsed="false">
      <c r="A2879" s="0" t="n">
        <v>70</v>
      </c>
      <c r="B2879" s="0" t="n">
        <f aca="false">_xlfn.NORM.DIST(A2879,$C$2,$D$2,0)</f>
        <v>0.0519909602450691</v>
      </c>
    </row>
    <row r="2880" customFormat="false" ht="12.8" hidden="false" customHeight="false" outlineLevel="0" collapsed="false">
      <c r="A2880" s="0" t="n">
        <v>83</v>
      </c>
      <c r="B2880" s="0" t="n">
        <f aca="false">_xlfn.NORM.DIST(A2880,$C$2,$D$2,0)</f>
        <v>0.0205425518212669</v>
      </c>
    </row>
    <row r="2881" customFormat="false" ht="12.8" hidden="false" customHeight="false" outlineLevel="0" collapsed="false">
      <c r="A2881" s="0" t="n">
        <v>72</v>
      </c>
      <c r="B2881" s="0" t="n">
        <f aca="false">_xlfn.NORM.DIST(A2881,$C$2,$D$2,0)</f>
        <v>0.0564131628471802</v>
      </c>
    </row>
    <row r="2882" customFormat="false" ht="12.8" hidden="false" customHeight="false" outlineLevel="0" collapsed="false">
      <c r="A2882" s="0" t="n">
        <v>62</v>
      </c>
      <c r="B2882" s="0" t="n">
        <f aca="false">_xlfn.NORM.DIST(A2882,$C$2,$D$2,0)</f>
        <v>0.0165802581437224</v>
      </c>
    </row>
    <row r="2883" customFormat="false" ht="12.8" hidden="false" customHeight="false" outlineLevel="0" collapsed="false">
      <c r="A2883" s="0" t="n">
        <v>72</v>
      </c>
      <c r="B2883" s="0" t="n">
        <f aca="false">_xlfn.NORM.DIST(A2883,$C$2,$D$2,0)</f>
        <v>0.0564131628471802</v>
      </c>
    </row>
    <row r="2884" customFormat="false" ht="12.8" hidden="false" customHeight="false" outlineLevel="0" collapsed="false">
      <c r="A2884" s="0" t="n">
        <v>59</v>
      </c>
      <c r="B2884" s="0" t="n">
        <f aca="false">_xlfn.NORM.DIST(A2884,$C$2,$D$2,0)</f>
        <v>0.00771299521616972</v>
      </c>
    </row>
    <row r="2885" customFormat="false" ht="12.8" hidden="false" customHeight="false" outlineLevel="0" collapsed="false">
      <c r="A2885" s="0" t="n">
        <v>75</v>
      </c>
      <c r="B2885" s="0" t="n">
        <f aca="false">_xlfn.NORM.DIST(A2885,$C$2,$D$2,0)</f>
        <v>0.0547123942777446</v>
      </c>
    </row>
    <row r="2886" customFormat="false" ht="12.8" hidden="false" customHeight="false" outlineLevel="0" collapsed="false">
      <c r="A2886" s="0" t="n">
        <v>57</v>
      </c>
      <c r="B2886" s="0" t="n">
        <f aca="false">_xlfn.NORM.DIST(A2886,$C$2,$D$2,0)</f>
        <v>0.00418146514702297</v>
      </c>
    </row>
    <row r="2887" customFormat="false" ht="12.8" hidden="false" customHeight="false" outlineLevel="0" collapsed="false">
      <c r="A2887" s="0" t="n">
        <v>77</v>
      </c>
      <c r="B2887" s="0" t="n">
        <f aca="false">_xlfn.NORM.DIST(A2887,$C$2,$D$2,0)</f>
        <v>0.0484068479652554</v>
      </c>
    </row>
    <row r="2888" customFormat="false" ht="12.8" hidden="false" customHeight="false" outlineLevel="0" collapsed="false">
      <c r="A2888" s="0" t="n">
        <v>65</v>
      </c>
      <c r="B2888" s="0" t="n">
        <f aca="false">_xlfn.NORM.DIST(A2888,$C$2,$D$2,0)</f>
        <v>0.0296613654450286</v>
      </c>
    </row>
    <row r="2889" customFormat="false" ht="12.8" hidden="false" customHeight="false" outlineLevel="0" collapsed="false">
      <c r="A2889" s="0" t="n">
        <v>81</v>
      </c>
      <c r="B2889" s="0" t="n">
        <f aca="false">_xlfn.NORM.DIST(A2889,$C$2,$D$2,0)</f>
        <v>0.0296613654450286</v>
      </c>
    </row>
    <row r="2890" customFormat="false" ht="12.8" hidden="false" customHeight="false" outlineLevel="0" collapsed="false">
      <c r="A2890" s="0" t="n">
        <v>70</v>
      </c>
      <c r="B2890" s="0" t="n">
        <f aca="false">_xlfn.NORM.DIST(A2890,$C$2,$D$2,0)</f>
        <v>0.0519909602450691</v>
      </c>
    </row>
    <row r="2891" customFormat="false" ht="12.8" hidden="false" customHeight="false" outlineLevel="0" collapsed="false">
      <c r="A2891" s="0" t="n">
        <v>52</v>
      </c>
      <c r="B2891" s="0" t="n">
        <f aca="false">_xlfn.NORM.DIST(A2891,$C$2,$D$2,0)</f>
        <v>0.00063312120170543</v>
      </c>
    </row>
    <row r="2892" customFormat="false" ht="12.8" hidden="false" customHeight="false" outlineLevel="0" collapsed="false">
      <c r="A2892" s="0" t="n">
        <v>65</v>
      </c>
      <c r="B2892" s="0" t="n">
        <f aca="false">_xlfn.NORM.DIST(A2892,$C$2,$D$2,0)</f>
        <v>0.0296613654450286</v>
      </c>
    </row>
    <row r="2893" customFormat="false" ht="12.8" hidden="false" customHeight="false" outlineLevel="0" collapsed="false">
      <c r="A2893" s="0" t="n">
        <v>80</v>
      </c>
      <c r="B2893" s="0" t="n">
        <f aca="false">_xlfn.NORM.DIST(A2893,$C$2,$D$2,0)</f>
        <v>0.0345672463598776</v>
      </c>
    </row>
    <row r="2894" customFormat="false" ht="12.8" hidden="false" customHeight="false" outlineLevel="0" collapsed="false">
      <c r="A2894" s="0" t="n">
        <v>76</v>
      </c>
      <c r="B2894" s="0" t="n">
        <f aca="false">_xlfn.NORM.DIST(A2894,$C$2,$D$2,0)</f>
        <v>0.0519909602450691</v>
      </c>
    </row>
    <row r="2895" customFormat="false" ht="12.8" hidden="false" customHeight="false" outlineLevel="0" collapsed="false">
      <c r="A2895" s="0" t="n">
        <v>85</v>
      </c>
      <c r="B2895" s="0" t="n">
        <f aca="false">_xlfn.NORM.DIST(A2895,$C$2,$D$2,0)</f>
        <v>0.0131118819948726</v>
      </c>
    </row>
    <row r="2896" customFormat="false" ht="12.8" hidden="false" customHeight="false" outlineLevel="0" collapsed="false">
      <c r="A2896" s="0" t="n">
        <v>60</v>
      </c>
      <c r="B2896" s="0" t="n">
        <f aca="false">_xlfn.NORM.DIST(A2896,$C$2,$D$2,0)</f>
        <v>0.0101595769327276</v>
      </c>
    </row>
    <row r="2897" customFormat="false" ht="12.8" hidden="false" customHeight="false" outlineLevel="0" collapsed="false">
      <c r="A2897" s="0" t="n">
        <v>80</v>
      </c>
      <c r="B2897" s="0" t="n">
        <f aca="false">_xlfn.NORM.DIST(A2897,$C$2,$D$2,0)</f>
        <v>0.0345672463598776</v>
      </c>
    </row>
    <row r="2898" customFormat="false" ht="12.8" hidden="false" customHeight="false" outlineLevel="0" collapsed="false">
      <c r="A2898" s="0" t="n">
        <v>89</v>
      </c>
      <c r="B2898" s="0" t="n">
        <f aca="false">_xlfn.NORM.DIST(A2898,$C$2,$D$2,0)</f>
        <v>0.00418146514702297</v>
      </c>
    </row>
    <row r="2899" customFormat="false" ht="12.8" hidden="false" customHeight="false" outlineLevel="0" collapsed="false">
      <c r="A2899" s="0" t="n">
        <v>67</v>
      </c>
      <c r="B2899" s="0" t="n">
        <f aca="false">_xlfn.NORM.DIST(A2899,$C$2,$D$2,0)</f>
        <v>0.039470740790643</v>
      </c>
    </row>
    <row r="2900" customFormat="false" ht="12.8" hidden="false" customHeight="false" outlineLevel="0" collapsed="false">
      <c r="A2900" s="0" t="n">
        <v>74</v>
      </c>
      <c r="B2900" s="0" t="n">
        <f aca="false">_xlfn.NORM.DIST(A2900,$C$2,$D$2,0)</f>
        <v>0.0564131628471802</v>
      </c>
    </row>
    <row r="2901" customFormat="false" ht="12.8" hidden="false" customHeight="false" outlineLevel="0" collapsed="false">
      <c r="A2901" s="0" t="n">
        <v>79</v>
      </c>
      <c r="B2901" s="0" t="n">
        <f aca="false">_xlfn.NORM.DIST(A2901,$C$2,$D$2,0)</f>
        <v>0.039470740790643</v>
      </c>
    </row>
    <row r="2902" customFormat="false" ht="12.8" hidden="false" customHeight="false" outlineLevel="0" collapsed="false">
      <c r="A2902" s="0" t="n">
        <v>75</v>
      </c>
      <c r="B2902" s="0" t="n">
        <f aca="false">_xlfn.NORM.DIST(A2902,$C$2,$D$2,0)</f>
        <v>0.0547123942777446</v>
      </c>
    </row>
    <row r="2903" customFormat="false" ht="12.8" hidden="false" customHeight="false" outlineLevel="0" collapsed="false">
      <c r="A2903" s="0" t="n">
        <v>79</v>
      </c>
      <c r="B2903" s="0" t="n">
        <f aca="false">_xlfn.NORM.DIST(A2903,$C$2,$D$2,0)</f>
        <v>0.039470740790643</v>
      </c>
    </row>
    <row r="2904" customFormat="false" ht="12.8" hidden="false" customHeight="false" outlineLevel="0" collapsed="false">
      <c r="A2904" s="0" t="n">
        <v>79</v>
      </c>
      <c r="B2904" s="0" t="n">
        <f aca="false">_xlfn.NORM.DIST(A2904,$C$2,$D$2,0)</f>
        <v>0.039470740790643</v>
      </c>
    </row>
    <row r="2905" customFormat="false" ht="12.8" hidden="false" customHeight="false" outlineLevel="0" collapsed="false">
      <c r="A2905" s="0" t="n">
        <v>66</v>
      </c>
      <c r="B2905" s="0" t="n">
        <f aca="false">_xlfn.NORM.DIST(A2905,$C$2,$D$2,0)</f>
        <v>0.0345672463598776</v>
      </c>
    </row>
    <row r="2906" customFormat="false" ht="12.8" hidden="false" customHeight="false" outlineLevel="0" collapsed="false">
      <c r="A2906" s="0" t="n">
        <v>69</v>
      </c>
      <c r="B2906" s="0" t="n">
        <f aca="false">_xlfn.NORM.DIST(A2906,$C$2,$D$2,0)</f>
        <v>0.0484068479652554</v>
      </c>
    </row>
    <row r="2907" customFormat="false" ht="12.8" hidden="false" customHeight="false" outlineLevel="0" collapsed="false">
      <c r="A2907" s="0" t="n">
        <v>72</v>
      </c>
      <c r="B2907" s="0" t="n">
        <f aca="false">_xlfn.NORM.DIST(A2907,$C$2,$D$2,0)</f>
        <v>0.0564131628471802</v>
      </c>
    </row>
    <row r="2908" customFormat="false" ht="12.8" hidden="false" customHeight="false" outlineLevel="0" collapsed="false">
      <c r="A2908" s="0" t="n">
        <v>80</v>
      </c>
      <c r="B2908" s="0" t="n">
        <f aca="false">_xlfn.NORM.DIST(A2908,$C$2,$D$2,0)</f>
        <v>0.0345672463598776</v>
      </c>
    </row>
    <row r="2909" customFormat="false" ht="12.8" hidden="false" customHeight="false" outlineLevel="0" collapsed="false">
      <c r="A2909" s="0" t="n">
        <v>79</v>
      </c>
      <c r="B2909" s="0" t="n">
        <f aca="false">_xlfn.NORM.DIST(A2909,$C$2,$D$2,0)</f>
        <v>0.039470740790643</v>
      </c>
    </row>
    <row r="2910" customFormat="false" ht="12.8" hidden="false" customHeight="false" outlineLevel="0" collapsed="false">
      <c r="A2910" s="0" t="n">
        <v>79</v>
      </c>
      <c r="B2910" s="0" t="n">
        <f aca="false">_xlfn.NORM.DIST(A2910,$C$2,$D$2,0)</f>
        <v>0.039470740790643</v>
      </c>
    </row>
    <row r="2911" customFormat="false" ht="12.8" hidden="false" customHeight="false" outlineLevel="0" collapsed="false">
      <c r="A2911" s="0" t="n">
        <v>76</v>
      </c>
      <c r="B2911" s="0" t="n">
        <f aca="false">_xlfn.NORM.DIST(A2911,$C$2,$D$2,0)</f>
        <v>0.0519909602450691</v>
      </c>
    </row>
    <row r="2912" customFormat="false" ht="12.8" hidden="false" customHeight="false" outlineLevel="0" collapsed="false">
      <c r="A2912" s="0" t="n">
        <v>82</v>
      </c>
      <c r="B2912" s="0" t="n">
        <f aca="false">_xlfn.NORM.DIST(A2912,$C$2,$D$2,0)</f>
        <v>0.0249375820402</v>
      </c>
    </row>
    <row r="2913" customFormat="false" ht="12.8" hidden="false" customHeight="false" outlineLevel="0" collapsed="false">
      <c r="A2913" s="0" t="n">
        <v>75</v>
      </c>
      <c r="B2913" s="0" t="n">
        <f aca="false">_xlfn.NORM.DIST(A2913,$C$2,$D$2,0)</f>
        <v>0.0547123942777446</v>
      </c>
    </row>
    <row r="2914" customFormat="false" ht="12.8" hidden="false" customHeight="false" outlineLevel="0" collapsed="false">
      <c r="A2914" s="0" t="n">
        <v>91</v>
      </c>
      <c r="B2914" s="0" t="n">
        <f aca="false">_xlfn.NORM.DIST(A2914,$C$2,$D$2,0)</f>
        <v>0.00208920612170457</v>
      </c>
    </row>
    <row r="2915" customFormat="false" ht="12.8" hidden="false" customHeight="false" outlineLevel="0" collapsed="false">
      <c r="A2915" s="0" t="n">
        <v>73</v>
      </c>
      <c r="B2915" s="0" t="n">
        <f aca="false">_xlfn.NORM.DIST(A2915,$C$2,$D$2,0)</f>
        <v>0.0569917543430618</v>
      </c>
    </row>
    <row r="2916" customFormat="false" ht="12.8" hidden="false" customHeight="false" outlineLevel="0" collapsed="false">
      <c r="A2916" s="0" t="n">
        <v>77</v>
      </c>
      <c r="B2916" s="0" t="n">
        <f aca="false">_xlfn.NORM.DIST(A2916,$C$2,$D$2,0)</f>
        <v>0.0484068479652554</v>
      </c>
    </row>
    <row r="2917" customFormat="false" ht="12.8" hidden="false" customHeight="false" outlineLevel="0" collapsed="false">
      <c r="A2917" s="0" t="n">
        <v>69</v>
      </c>
      <c r="B2917" s="0" t="n">
        <f aca="false">_xlfn.NORM.DIST(A2917,$C$2,$D$2,0)</f>
        <v>0.0484068479652554</v>
      </c>
    </row>
    <row r="2918" customFormat="false" ht="12.8" hidden="false" customHeight="false" outlineLevel="0" collapsed="false">
      <c r="A2918" s="0" t="n">
        <v>81</v>
      </c>
      <c r="B2918" s="0" t="n">
        <f aca="false">_xlfn.NORM.DIST(A2918,$C$2,$D$2,0)</f>
        <v>0.0296613654450286</v>
      </c>
    </row>
    <row r="2919" customFormat="false" ht="12.8" hidden="false" customHeight="false" outlineLevel="0" collapsed="false">
      <c r="A2919" s="0" t="n">
        <v>75</v>
      </c>
      <c r="B2919" s="0" t="n">
        <f aca="false">_xlfn.NORM.DIST(A2919,$C$2,$D$2,0)</f>
        <v>0.0547123942777446</v>
      </c>
    </row>
    <row r="2920" customFormat="false" ht="12.8" hidden="false" customHeight="false" outlineLevel="0" collapsed="false">
      <c r="A2920" s="0" t="n">
        <v>80</v>
      </c>
      <c r="B2920" s="0" t="n">
        <f aca="false">_xlfn.NORM.DIST(A2920,$C$2,$D$2,0)</f>
        <v>0.0345672463598776</v>
      </c>
    </row>
    <row r="2921" customFormat="false" ht="12.8" hidden="false" customHeight="false" outlineLevel="0" collapsed="false">
      <c r="A2921" s="0" t="n">
        <v>73</v>
      </c>
      <c r="B2921" s="0" t="n">
        <f aca="false">_xlfn.NORM.DIST(A2921,$C$2,$D$2,0)</f>
        <v>0.0569917543430618</v>
      </c>
    </row>
    <row r="2922" customFormat="false" ht="12.8" hidden="false" customHeight="false" outlineLevel="0" collapsed="false">
      <c r="A2922" s="0" t="n">
        <v>77</v>
      </c>
      <c r="B2922" s="0" t="n">
        <f aca="false">_xlfn.NORM.DIST(A2922,$C$2,$D$2,0)</f>
        <v>0.0484068479652554</v>
      </c>
    </row>
    <row r="2923" customFormat="false" ht="12.8" hidden="false" customHeight="false" outlineLevel="0" collapsed="false">
      <c r="A2923" s="0" t="n">
        <v>67</v>
      </c>
      <c r="B2923" s="0" t="n">
        <f aca="false">_xlfn.NORM.DIST(A2923,$C$2,$D$2,0)</f>
        <v>0.039470740790643</v>
      </c>
    </row>
    <row r="2924" customFormat="false" ht="12.8" hidden="false" customHeight="false" outlineLevel="0" collapsed="false">
      <c r="A2924" s="0" t="n">
        <v>70</v>
      </c>
      <c r="B2924" s="0" t="n">
        <f aca="false">_xlfn.NORM.DIST(A2924,$C$2,$D$2,0)</f>
        <v>0.0519909602450691</v>
      </c>
    </row>
    <row r="2925" customFormat="false" ht="12.8" hidden="false" customHeight="false" outlineLevel="0" collapsed="false">
      <c r="A2925" s="0" t="n">
        <v>73</v>
      </c>
      <c r="B2925" s="0" t="n">
        <f aca="false">_xlfn.NORM.DIST(A2925,$C$2,$D$2,0)</f>
        <v>0.0569917543430618</v>
      </c>
    </row>
    <row r="2926" customFormat="false" ht="12.8" hidden="false" customHeight="false" outlineLevel="0" collapsed="false">
      <c r="A2926" s="0" t="n">
        <v>75</v>
      </c>
      <c r="B2926" s="0" t="n">
        <f aca="false">_xlfn.NORM.DIST(A2926,$C$2,$D$2,0)</f>
        <v>0.0547123942777446</v>
      </c>
    </row>
    <row r="2927" customFormat="false" ht="12.8" hidden="false" customHeight="false" outlineLevel="0" collapsed="false">
      <c r="A2927" s="0" t="n">
        <v>78</v>
      </c>
      <c r="B2927" s="0" t="n">
        <f aca="false">_xlfn.NORM.DIST(A2927,$C$2,$D$2,0)</f>
        <v>0.0441593444027238</v>
      </c>
    </row>
    <row r="2928" customFormat="false" ht="12.8" hidden="false" customHeight="false" outlineLevel="0" collapsed="false">
      <c r="A2928" s="0" t="n">
        <v>77</v>
      </c>
      <c r="B2928" s="0" t="n">
        <f aca="false">_xlfn.NORM.DIST(A2928,$C$2,$D$2,0)</f>
        <v>0.0484068479652554</v>
      </c>
    </row>
    <row r="2929" customFormat="false" ht="12.8" hidden="false" customHeight="false" outlineLevel="0" collapsed="false">
      <c r="A2929" s="0" t="n">
        <v>70</v>
      </c>
      <c r="B2929" s="0" t="n">
        <f aca="false">_xlfn.NORM.DIST(A2929,$C$2,$D$2,0)</f>
        <v>0.0519909602450691</v>
      </c>
    </row>
    <row r="2930" customFormat="false" ht="12.8" hidden="false" customHeight="false" outlineLevel="0" collapsed="false">
      <c r="A2930" s="0" t="n">
        <v>68</v>
      </c>
      <c r="B2930" s="0" t="n">
        <f aca="false">_xlfn.NORM.DIST(A2930,$C$2,$D$2,0)</f>
        <v>0.0441593444027238</v>
      </c>
    </row>
    <row r="2931" customFormat="false" ht="12.8" hidden="false" customHeight="false" outlineLevel="0" collapsed="false">
      <c r="A2931" s="0" t="n">
        <v>77</v>
      </c>
      <c r="B2931" s="0" t="n">
        <f aca="false">_xlfn.NORM.DIST(A2931,$C$2,$D$2,0)</f>
        <v>0.0484068479652554</v>
      </c>
    </row>
    <row r="2932" customFormat="false" ht="12.8" hidden="false" customHeight="false" outlineLevel="0" collapsed="false">
      <c r="A2932" s="0" t="n">
        <v>67</v>
      </c>
      <c r="B2932" s="0" t="n">
        <f aca="false">_xlfn.NORM.DIST(A2932,$C$2,$D$2,0)</f>
        <v>0.039470740790643</v>
      </c>
    </row>
    <row r="2933" customFormat="false" ht="12.8" hidden="false" customHeight="false" outlineLevel="0" collapsed="false">
      <c r="A2933" s="0" t="n">
        <v>76</v>
      </c>
      <c r="B2933" s="0" t="n">
        <f aca="false">_xlfn.NORM.DIST(A2933,$C$2,$D$2,0)</f>
        <v>0.0519909602450691</v>
      </c>
    </row>
    <row r="2934" customFormat="false" ht="12.8" hidden="false" customHeight="false" outlineLevel="0" collapsed="false">
      <c r="A2934" s="0" t="n">
        <v>63</v>
      </c>
      <c r="B2934" s="0" t="n">
        <f aca="false">_xlfn.NORM.DIST(A2934,$C$2,$D$2,0)</f>
        <v>0.0205425518212669</v>
      </c>
    </row>
    <row r="2935" customFormat="false" ht="12.8" hidden="false" customHeight="false" outlineLevel="0" collapsed="false">
      <c r="A2935" s="0" t="n">
        <v>70</v>
      </c>
      <c r="B2935" s="0" t="n">
        <f aca="false">_xlfn.NORM.DIST(A2935,$C$2,$D$2,0)</f>
        <v>0.0519909602450691</v>
      </c>
    </row>
    <row r="2936" customFormat="false" ht="12.8" hidden="false" customHeight="false" outlineLevel="0" collapsed="false">
      <c r="A2936" s="0" t="n">
        <v>71</v>
      </c>
      <c r="B2936" s="0" t="n">
        <f aca="false">_xlfn.NORM.DIST(A2936,$C$2,$D$2,0)</f>
        <v>0.0547123942777446</v>
      </c>
    </row>
    <row r="2937" customFormat="false" ht="12.8" hidden="false" customHeight="false" outlineLevel="0" collapsed="false">
      <c r="A2937" s="0" t="n">
        <v>69</v>
      </c>
      <c r="B2937" s="0" t="n">
        <f aca="false">_xlfn.NORM.DIST(A2937,$C$2,$D$2,0)</f>
        <v>0.0484068479652554</v>
      </c>
    </row>
    <row r="2938" customFormat="false" ht="12.8" hidden="false" customHeight="false" outlineLevel="0" collapsed="false">
      <c r="A2938" s="0" t="n">
        <v>75</v>
      </c>
      <c r="B2938" s="0" t="n">
        <f aca="false">_xlfn.NORM.DIST(A2938,$C$2,$D$2,0)</f>
        <v>0.0547123942777446</v>
      </c>
    </row>
    <row r="2939" customFormat="false" ht="12.8" hidden="false" customHeight="false" outlineLevel="0" collapsed="false">
      <c r="A2939" s="0" t="n">
        <v>71</v>
      </c>
      <c r="B2939" s="0" t="n">
        <f aca="false">_xlfn.NORM.DIST(A2939,$C$2,$D$2,0)</f>
        <v>0.0547123942777446</v>
      </c>
    </row>
    <row r="2940" customFormat="false" ht="12.8" hidden="false" customHeight="false" outlineLevel="0" collapsed="false">
      <c r="A2940" s="0" t="n">
        <v>67</v>
      </c>
      <c r="B2940" s="0" t="n">
        <f aca="false">_xlfn.NORM.DIST(A2940,$C$2,$D$2,0)</f>
        <v>0.039470740790643</v>
      </c>
    </row>
    <row r="2941" customFormat="false" ht="12.8" hidden="false" customHeight="false" outlineLevel="0" collapsed="false">
      <c r="A2941" s="0" t="n">
        <v>66</v>
      </c>
      <c r="B2941" s="0" t="n">
        <f aca="false">_xlfn.NORM.DIST(A2941,$C$2,$D$2,0)</f>
        <v>0.0345672463598776</v>
      </c>
    </row>
    <row r="2942" customFormat="false" ht="12.8" hidden="false" customHeight="false" outlineLevel="0" collapsed="false">
      <c r="A2942" s="0" t="n">
        <v>79</v>
      </c>
      <c r="B2942" s="0" t="n">
        <f aca="false">_xlfn.NORM.DIST(A2942,$C$2,$D$2,0)</f>
        <v>0.039470740790643</v>
      </c>
    </row>
    <row r="2943" customFormat="false" ht="12.8" hidden="false" customHeight="false" outlineLevel="0" collapsed="false">
      <c r="A2943" s="0" t="n">
        <v>73</v>
      </c>
      <c r="B2943" s="0" t="n">
        <f aca="false">_xlfn.NORM.DIST(A2943,$C$2,$D$2,0)</f>
        <v>0.0569917543430618</v>
      </c>
    </row>
    <row r="2944" customFormat="false" ht="12.8" hidden="false" customHeight="false" outlineLevel="0" collapsed="false">
      <c r="A2944" s="0" t="n">
        <v>69</v>
      </c>
      <c r="B2944" s="0" t="n">
        <f aca="false">_xlfn.NORM.DIST(A2944,$C$2,$D$2,0)</f>
        <v>0.0484068479652554</v>
      </c>
    </row>
    <row r="2945" customFormat="false" ht="12.8" hidden="false" customHeight="false" outlineLevel="0" collapsed="false">
      <c r="A2945" s="0" t="n">
        <v>75</v>
      </c>
      <c r="B2945" s="0" t="n">
        <f aca="false">_xlfn.NORM.DIST(A2945,$C$2,$D$2,0)</f>
        <v>0.0547123942777446</v>
      </c>
    </row>
    <row r="2946" customFormat="false" ht="12.8" hidden="false" customHeight="false" outlineLevel="0" collapsed="false">
      <c r="A2946" s="0" t="n">
        <v>77</v>
      </c>
      <c r="B2946" s="0" t="n">
        <f aca="false">_xlfn.NORM.DIST(A2946,$C$2,$D$2,0)</f>
        <v>0.0484068479652554</v>
      </c>
    </row>
    <row r="2947" customFormat="false" ht="12.8" hidden="false" customHeight="false" outlineLevel="0" collapsed="false">
      <c r="A2947" s="0" t="n">
        <v>77</v>
      </c>
      <c r="B2947" s="0" t="n">
        <f aca="false">_xlfn.NORM.DIST(A2947,$C$2,$D$2,0)</f>
        <v>0.0484068479652554</v>
      </c>
    </row>
    <row r="2948" customFormat="false" ht="12.8" hidden="false" customHeight="false" outlineLevel="0" collapsed="false">
      <c r="A2948" s="0" t="n">
        <v>57</v>
      </c>
      <c r="B2948" s="0" t="n">
        <f aca="false">_xlfn.NORM.DIST(A2948,$C$2,$D$2,0)</f>
        <v>0.00418146514702297</v>
      </c>
    </row>
    <row r="2949" customFormat="false" ht="12.8" hidden="false" customHeight="false" outlineLevel="0" collapsed="false">
      <c r="A2949" s="0" t="n">
        <v>78</v>
      </c>
      <c r="B2949" s="0" t="n">
        <f aca="false">_xlfn.NORM.DIST(A2949,$C$2,$D$2,0)</f>
        <v>0.0441593444027238</v>
      </c>
    </row>
    <row r="2950" customFormat="false" ht="12.8" hidden="false" customHeight="false" outlineLevel="0" collapsed="false">
      <c r="A2950" s="0" t="n">
        <v>86</v>
      </c>
      <c r="B2950" s="0" t="n">
        <f aca="false">_xlfn.NORM.DIST(A2950,$C$2,$D$2,0)</f>
        <v>0.0101595769327276</v>
      </c>
    </row>
    <row r="2951" customFormat="false" ht="12.8" hidden="false" customHeight="false" outlineLevel="0" collapsed="false">
      <c r="A2951" s="0" t="n">
        <v>85</v>
      </c>
      <c r="B2951" s="0" t="n">
        <f aca="false">_xlfn.NORM.DIST(A2951,$C$2,$D$2,0)</f>
        <v>0.0131118819948726</v>
      </c>
    </row>
    <row r="2952" customFormat="false" ht="12.8" hidden="false" customHeight="false" outlineLevel="0" collapsed="false">
      <c r="A2952" s="0" t="n">
        <v>73</v>
      </c>
      <c r="B2952" s="0" t="n">
        <f aca="false">_xlfn.NORM.DIST(A2952,$C$2,$D$2,0)</f>
        <v>0.0569917543430618</v>
      </c>
    </row>
    <row r="2953" customFormat="false" ht="12.8" hidden="false" customHeight="false" outlineLevel="0" collapsed="false">
      <c r="A2953" s="0" t="n">
        <v>71</v>
      </c>
      <c r="B2953" s="0" t="n">
        <f aca="false">_xlfn.NORM.DIST(A2953,$C$2,$D$2,0)</f>
        <v>0.0547123942777446</v>
      </c>
    </row>
    <row r="2954" customFormat="false" ht="12.8" hidden="false" customHeight="false" outlineLevel="0" collapsed="false">
      <c r="A2954" s="0" t="n">
        <v>82</v>
      </c>
      <c r="B2954" s="0" t="n">
        <f aca="false">_xlfn.NORM.DIST(A2954,$C$2,$D$2,0)</f>
        <v>0.0249375820402</v>
      </c>
    </row>
    <row r="2955" customFormat="false" ht="12.8" hidden="false" customHeight="false" outlineLevel="0" collapsed="false">
      <c r="A2955" s="0" t="n">
        <v>81</v>
      </c>
      <c r="B2955" s="0" t="n">
        <f aca="false">_xlfn.NORM.DIST(A2955,$C$2,$D$2,0)</f>
        <v>0.0296613654450286</v>
      </c>
    </row>
    <row r="2956" customFormat="false" ht="12.8" hidden="false" customHeight="false" outlineLevel="0" collapsed="false">
      <c r="A2956" s="0" t="n">
        <v>81</v>
      </c>
      <c r="B2956" s="0" t="n">
        <f aca="false">_xlfn.NORM.DIST(A2956,$C$2,$D$2,0)</f>
        <v>0.0296613654450286</v>
      </c>
    </row>
    <row r="2957" customFormat="false" ht="12.8" hidden="false" customHeight="false" outlineLevel="0" collapsed="false">
      <c r="A2957" s="0" t="n">
        <v>58</v>
      </c>
      <c r="B2957" s="0" t="n">
        <f aca="false">_xlfn.NORM.DIST(A2957,$C$2,$D$2,0)</f>
        <v>0.0057372972058433</v>
      </c>
    </row>
    <row r="2958" customFormat="false" ht="12.8" hidden="false" customHeight="false" outlineLevel="0" collapsed="false">
      <c r="A2958" s="0" t="n">
        <v>67</v>
      </c>
      <c r="B2958" s="0" t="n">
        <f aca="false">_xlfn.NORM.DIST(A2958,$C$2,$D$2,0)</f>
        <v>0.039470740790643</v>
      </c>
    </row>
    <row r="2959" customFormat="false" ht="12.8" hidden="false" customHeight="false" outlineLevel="0" collapsed="false">
      <c r="A2959" s="0" t="n">
        <v>82</v>
      </c>
      <c r="B2959" s="0" t="n">
        <f aca="false">_xlfn.NORM.DIST(A2959,$C$2,$D$2,0)</f>
        <v>0.0249375820402</v>
      </c>
    </row>
    <row r="2960" customFormat="false" ht="12.8" hidden="false" customHeight="false" outlineLevel="0" collapsed="false">
      <c r="A2960" s="0" t="n">
        <v>72</v>
      </c>
      <c r="B2960" s="0" t="n">
        <f aca="false">_xlfn.NORM.DIST(A2960,$C$2,$D$2,0)</f>
        <v>0.0564131628471802</v>
      </c>
    </row>
    <row r="2961" customFormat="false" ht="12.8" hidden="false" customHeight="false" outlineLevel="0" collapsed="false">
      <c r="A2961" s="0" t="n">
        <v>72</v>
      </c>
      <c r="B2961" s="0" t="n">
        <f aca="false">_xlfn.NORM.DIST(A2961,$C$2,$D$2,0)</f>
        <v>0.0564131628471802</v>
      </c>
    </row>
    <row r="2962" customFormat="false" ht="12.8" hidden="false" customHeight="false" outlineLevel="0" collapsed="false">
      <c r="A2962" s="0" t="n">
        <v>89</v>
      </c>
      <c r="B2962" s="0" t="n">
        <f aca="false">_xlfn.NORM.DIST(A2962,$C$2,$D$2,0)</f>
        <v>0.00418146514702297</v>
      </c>
    </row>
    <row r="2963" customFormat="false" ht="12.8" hidden="false" customHeight="false" outlineLevel="0" collapsed="false">
      <c r="A2963" s="0" t="n">
        <v>69</v>
      </c>
      <c r="B2963" s="0" t="n">
        <f aca="false">_xlfn.NORM.DIST(A2963,$C$2,$D$2,0)</f>
        <v>0.0484068479652554</v>
      </c>
    </row>
    <row r="2964" customFormat="false" ht="12.8" hidden="false" customHeight="false" outlineLevel="0" collapsed="false">
      <c r="A2964" s="0" t="n">
        <v>71</v>
      </c>
      <c r="B2964" s="0" t="n">
        <f aca="false">_xlfn.NORM.DIST(A2964,$C$2,$D$2,0)</f>
        <v>0.0547123942777446</v>
      </c>
    </row>
    <row r="2965" customFormat="false" ht="12.8" hidden="false" customHeight="false" outlineLevel="0" collapsed="false">
      <c r="A2965" s="0" t="n">
        <v>68</v>
      </c>
      <c r="B2965" s="0" t="n">
        <f aca="false">_xlfn.NORM.DIST(A2965,$C$2,$D$2,0)</f>
        <v>0.0441593444027238</v>
      </c>
    </row>
    <row r="2966" customFormat="false" ht="12.8" hidden="false" customHeight="false" outlineLevel="0" collapsed="false">
      <c r="A2966" s="0" t="n">
        <v>72</v>
      </c>
      <c r="B2966" s="0" t="n">
        <f aca="false">_xlfn.NORM.DIST(A2966,$C$2,$D$2,0)</f>
        <v>0.0564131628471802</v>
      </c>
    </row>
    <row r="2967" customFormat="false" ht="12.8" hidden="false" customHeight="false" outlineLevel="0" collapsed="false">
      <c r="A2967" s="0" t="n">
        <v>74</v>
      </c>
      <c r="B2967" s="0" t="n">
        <f aca="false">_xlfn.NORM.DIST(A2967,$C$2,$D$2,0)</f>
        <v>0.0564131628471802</v>
      </c>
    </row>
    <row r="2968" customFormat="false" ht="12.8" hidden="false" customHeight="false" outlineLevel="0" collapsed="false">
      <c r="A2968" s="0" t="n">
        <v>80</v>
      </c>
      <c r="B2968" s="0" t="n">
        <f aca="false">_xlfn.NORM.DIST(A2968,$C$2,$D$2,0)</f>
        <v>0.0345672463598776</v>
      </c>
    </row>
    <row r="2969" customFormat="false" ht="12.8" hidden="false" customHeight="false" outlineLevel="0" collapsed="false">
      <c r="A2969" s="0" t="n">
        <v>72</v>
      </c>
      <c r="B2969" s="0" t="n">
        <f aca="false">_xlfn.NORM.DIST(A2969,$C$2,$D$2,0)</f>
        <v>0.0564131628471802</v>
      </c>
    </row>
    <row r="2970" customFormat="false" ht="12.8" hidden="false" customHeight="false" outlineLevel="0" collapsed="false">
      <c r="A2970" s="0" t="n">
        <v>78</v>
      </c>
      <c r="B2970" s="0" t="n">
        <f aca="false">_xlfn.NORM.DIST(A2970,$C$2,$D$2,0)</f>
        <v>0.0441593444027238</v>
      </c>
    </row>
    <row r="2971" customFormat="false" ht="12.8" hidden="false" customHeight="false" outlineLevel="0" collapsed="false">
      <c r="A2971" s="0" t="n">
        <v>82</v>
      </c>
      <c r="B2971" s="0" t="n">
        <f aca="false">_xlfn.NORM.DIST(A2971,$C$2,$D$2,0)</f>
        <v>0.0249375820402</v>
      </c>
    </row>
    <row r="2972" customFormat="false" ht="12.8" hidden="false" customHeight="false" outlineLevel="0" collapsed="false">
      <c r="A2972" s="0" t="n">
        <v>69</v>
      </c>
      <c r="B2972" s="0" t="n">
        <f aca="false">_xlfn.NORM.DIST(A2972,$C$2,$D$2,0)</f>
        <v>0.0484068479652554</v>
      </c>
    </row>
    <row r="2973" customFormat="false" ht="12.8" hidden="false" customHeight="false" outlineLevel="0" collapsed="false">
      <c r="A2973" s="0" t="n">
        <v>70</v>
      </c>
      <c r="B2973" s="0" t="n">
        <f aca="false">_xlfn.NORM.DIST(A2973,$C$2,$D$2,0)</f>
        <v>0.0519909602450691</v>
      </c>
    </row>
    <row r="2974" customFormat="false" ht="12.8" hidden="false" customHeight="false" outlineLevel="0" collapsed="false">
      <c r="A2974" s="0" t="n">
        <v>80</v>
      </c>
      <c r="B2974" s="0" t="n">
        <f aca="false">_xlfn.NORM.DIST(A2974,$C$2,$D$2,0)</f>
        <v>0.0345672463598776</v>
      </c>
    </row>
    <row r="2975" customFormat="false" ht="12.8" hidden="false" customHeight="false" outlineLevel="0" collapsed="false">
      <c r="A2975" s="0" t="n">
        <v>82</v>
      </c>
      <c r="B2975" s="0" t="n">
        <f aca="false">_xlfn.NORM.DIST(A2975,$C$2,$D$2,0)</f>
        <v>0.0249375820402</v>
      </c>
    </row>
    <row r="2976" customFormat="false" ht="12.8" hidden="false" customHeight="false" outlineLevel="0" collapsed="false">
      <c r="A2976" s="0" t="n">
        <v>58</v>
      </c>
      <c r="B2976" s="0" t="n">
        <f aca="false">_xlfn.NORM.DIST(A2976,$C$2,$D$2,0)</f>
        <v>0.0057372972058433</v>
      </c>
    </row>
    <row r="2977" customFormat="false" ht="12.8" hidden="false" customHeight="false" outlineLevel="0" collapsed="false">
      <c r="A2977" s="0" t="n">
        <v>75</v>
      </c>
      <c r="B2977" s="0" t="n">
        <f aca="false">_xlfn.NORM.DIST(A2977,$C$2,$D$2,0)</f>
        <v>0.0547123942777446</v>
      </c>
    </row>
    <row r="2978" customFormat="false" ht="12.8" hidden="false" customHeight="false" outlineLevel="0" collapsed="false">
      <c r="A2978" s="0" t="n">
        <v>70</v>
      </c>
      <c r="B2978" s="0" t="n">
        <f aca="false">_xlfn.NORM.DIST(A2978,$C$2,$D$2,0)</f>
        <v>0.0519909602450691</v>
      </c>
    </row>
    <row r="2979" customFormat="false" ht="12.8" hidden="false" customHeight="false" outlineLevel="0" collapsed="false">
      <c r="A2979" s="0" t="n">
        <v>74</v>
      </c>
      <c r="B2979" s="0" t="n">
        <f aca="false">_xlfn.NORM.DIST(A2979,$C$2,$D$2,0)</f>
        <v>0.0564131628471802</v>
      </c>
    </row>
    <row r="2980" customFormat="false" ht="12.8" hidden="false" customHeight="false" outlineLevel="0" collapsed="false">
      <c r="A2980" s="0" t="n">
        <v>80</v>
      </c>
      <c r="B2980" s="0" t="n">
        <f aca="false">_xlfn.NORM.DIST(A2980,$C$2,$D$2,0)</f>
        <v>0.0345672463598776</v>
      </c>
    </row>
    <row r="2981" customFormat="false" ht="12.8" hidden="false" customHeight="false" outlineLevel="0" collapsed="false">
      <c r="A2981" s="0" t="n">
        <v>68</v>
      </c>
      <c r="B2981" s="0" t="n">
        <f aca="false">_xlfn.NORM.DIST(A2981,$C$2,$D$2,0)</f>
        <v>0.0441593444027238</v>
      </c>
    </row>
    <row r="2982" customFormat="false" ht="12.8" hidden="false" customHeight="false" outlineLevel="0" collapsed="false">
      <c r="A2982" s="0" t="n">
        <v>75</v>
      </c>
      <c r="B2982" s="0" t="n">
        <f aca="false">_xlfn.NORM.DIST(A2982,$C$2,$D$2,0)</f>
        <v>0.0547123942777446</v>
      </c>
    </row>
    <row r="2983" customFormat="false" ht="12.8" hidden="false" customHeight="false" outlineLevel="0" collapsed="false">
      <c r="A2983" s="0" t="n">
        <v>79</v>
      </c>
      <c r="B2983" s="0" t="n">
        <f aca="false">_xlfn.NORM.DIST(A2983,$C$2,$D$2,0)</f>
        <v>0.039470740790643</v>
      </c>
    </row>
    <row r="2984" customFormat="false" ht="12.8" hidden="false" customHeight="false" outlineLevel="0" collapsed="false">
      <c r="A2984" s="0" t="n">
        <v>64</v>
      </c>
      <c r="B2984" s="0" t="n">
        <f aca="false">_xlfn.NORM.DIST(A2984,$C$2,$D$2,0)</f>
        <v>0.0249375820402</v>
      </c>
    </row>
    <row r="2985" customFormat="false" ht="12.8" hidden="false" customHeight="false" outlineLevel="0" collapsed="false">
      <c r="A2985" s="0" t="n">
        <v>77</v>
      </c>
      <c r="B2985" s="0" t="n">
        <f aca="false">_xlfn.NORM.DIST(A2985,$C$2,$D$2,0)</f>
        <v>0.0484068479652554</v>
      </c>
    </row>
    <row r="2986" customFormat="false" ht="12.8" hidden="false" customHeight="false" outlineLevel="0" collapsed="false">
      <c r="A2986" s="0" t="n">
        <v>72</v>
      </c>
      <c r="B2986" s="0" t="n">
        <f aca="false">_xlfn.NORM.DIST(A2986,$C$2,$D$2,0)</f>
        <v>0.0564131628471802</v>
      </c>
    </row>
    <row r="2987" customFormat="false" ht="12.8" hidden="false" customHeight="false" outlineLevel="0" collapsed="false">
      <c r="A2987" s="0" t="n">
        <v>78</v>
      </c>
      <c r="B2987" s="0" t="n">
        <f aca="false">_xlfn.NORM.DIST(A2987,$C$2,$D$2,0)</f>
        <v>0.0441593444027238</v>
      </c>
    </row>
    <row r="2988" customFormat="false" ht="12.8" hidden="false" customHeight="false" outlineLevel="0" collapsed="false">
      <c r="A2988" s="0" t="n">
        <v>66</v>
      </c>
      <c r="B2988" s="0" t="n">
        <f aca="false">_xlfn.NORM.DIST(A2988,$C$2,$D$2,0)</f>
        <v>0.0345672463598776</v>
      </c>
    </row>
    <row r="2989" customFormat="false" ht="12.8" hidden="false" customHeight="false" outlineLevel="0" collapsed="false">
      <c r="A2989" s="0" t="n">
        <v>77</v>
      </c>
      <c r="B2989" s="0" t="n">
        <f aca="false">_xlfn.NORM.DIST(A2989,$C$2,$D$2,0)</f>
        <v>0.0484068479652554</v>
      </c>
    </row>
    <row r="2990" customFormat="false" ht="12.8" hidden="false" customHeight="false" outlineLevel="0" collapsed="false">
      <c r="A2990" s="0" t="n">
        <v>79</v>
      </c>
      <c r="B2990" s="0" t="n">
        <f aca="false">_xlfn.NORM.DIST(A2990,$C$2,$D$2,0)</f>
        <v>0.039470740790643</v>
      </c>
    </row>
    <row r="2991" customFormat="false" ht="12.8" hidden="false" customHeight="false" outlineLevel="0" collapsed="false">
      <c r="A2991" s="0" t="n">
        <v>77</v>
      </c>
      <c r="B2991" s="0" t="n">
        <f aca="false">_xlfn.NORM.DIST(A2991,$C$2,$D$2,0)</f>
        <v>0.0484068479652554</v>
      </c>
    </row>
    <row r="2992" customFormat="false" ht="12.8" hidden="false" customHeight="false" outlineLevel="0" collapsed="false">
      <c r="A2992" s="0" t="n">
        <v>69</v>
      </c>
      <c r="B2992" s="0" t="n">
        <f aca="false">_xlfn.NORM.DIST(A2992,$C$2,$D$2,0)</f>
        <v>0.0484068479652554</v>
      </c>
    </row>
    <row r="2993" customFormat="false" ht="12.8" hidden="false" customHeight="false" outlineLevel="0" collapsed="false">
      <c r="A2993" s="0" t="n">
        <v>73</v>
      </c>
      <c r="B2993" s="0" t="n">
        <f aca="false">_xlfn.NORM.DIST(A2993,$C$2,$D$2,0)</f>
        <v>0.0569917543430618</v>
      </c>
    </row>
    <row r="2994" customFormat="false" ht="12.8" hidden="false" customHeight="false" outlineLevel="0" collapsed="false">
      <c r="A2994" s="0" t="n">
        <v>79</v>
      </c>
      <c r="B2994" s="0" t="n">
        <f aca="false">_xlfn.NORM.DIST(A2994,$C$2,$D$2,0)</f>
        <v>0.039470740790643</v>
      </c>
    </row>
    <row r="2995" customFormat="false" ht="12.8" hidden="false" customHeight="false" outlineLevel="0" collapsed="false">
      <c r="A2995" s="0" t="n">
        <v>85</v>
      </c>
      <c r="B2995" s="0" t="n">
        <f aca="false">_xlfn.NORM.DIST(A2995,$C$2,$D$2,0)</f>
        <v>0.0131118819948726</v>
      </c>
    </row>
    <row r="2996" customFormat="false" ht="12.8" hidden="false" customHeight="false" outlineLevel="0" collapsed="false">
      <c r="A2996" s="0" t="n">
        <v>70</v>
      </c>
      <c r="B2996" s="0" t="n">
        <f aca="false">_xlfn.NORM.DIST(A2996,$C$2,$D$2,0)</f>
        <v>0.0519909602450691</v>
      </c>
    </row>
    <row r="2997" customFormat="false" ht="12.8" hidden="false" customHeight="false" outlineLevel="0" collapsed="false">
      <c r="A2997" s="0" t="n">
        <v>68</v>
      </c>
      <c r="B2997" s="0" t="n">
        <f aca="false">_xlfn.NORM.DIST(A2997,$C$2,$D$2,0)</f>
        <v>0.0441593444027238</v>
      </c>
    </row>
    <row r="2998" customFormat="false" ht="12.8" hidden="false" customHeight="false" outlineLevel="0" collapsed="false">
      <c r="A2998" s="0" t="n">
        <v>81</v>
      </c>
      <c r="B2998" s="0" t="n">
        <f aca="false">_xlfn.NORM.DIST(A2998,$C$2,$D$2,0)</f>
        <v>0.0296613654450286</v>
      </c>
    </row>
    <row r="2999" customFormat="false" ht="12.8" hidden="false" customHeight="false" outlineLevel="0" collapsed="false">
      <c r="A2999" s="0" t="n">
        <v>74</v>
      </c>
      <c r="B2999" s="0" t="n">
        <f aca="false">_xlfn.NORM.DIST(A2999,$C$2,$D$2,0)</f>
        <v>0.0564131628471802</v>
      </c>
    </row>
    <row r="3000" customFormat="false" ht="12.8" hidden="false" customHeight="false" outlineLevel="0" collapsed="false">
      <c r="A3000" s="0" t="n">
        <v>89</v>
      </c>
      <c r="B3000" s="0" t="n">
        <f aca="false">_xlfn.NORM.DIST(A3000,$C$2,$D$2,0)</f>
        <v>0.00418146514702297</v>
      </c>
    </row>
    <row r="3001" customFormat="false" ht="12.8" hidden="false" customHeight="false" outlineLevel="0" collapsed="false">
      <c r="A3001" s="0" t="n">
        <v>71</v>
      </c>
      <c r="B3001" s="0" t="n">
        <f aca="false">_xlfn.NORM.DIST(A3001,$C$2,$D$2,0)</f>
        <v>0.0547123942777446</v>
      </c>
    </row>
    <row r="3002" customFormat="false" ht="12.8" hidden="false" customHeight="false" outlineLevel="0" collapsed="false">
      <c r="A3002" s="0" t="n">
        <v>71</v>
      </c>
      <c r="B3002" s="0" t="n">
        <f aca="false">_xlfn.NORM.DIST(A3002,$C$2,$D$2,0)</f>
        <v>0.0547123942777446</v>
      </c>
    </row>
    <row r="3003" customFormat="false" ht="12.8" hidden="false" customHeight="false" outlineLevel="0" collapsed="false">
      <c r="A3003" s="0" t="n">
        <v>78</v>
      </c>
      <c r="B3003" s="0" t="n">
        <f aca="false">_xlfn.NORM.DIST(A3003,$C$2,$D$2,0)</f>
        <v>0.0441593444027238</v>
      </c>
    </row>
    <row r="3004" customFormat="false" ht="12.8" hidden="false" customHeight="false" outlineLevel="0" collapsed="false">
      <c r="A3004" s="0" t="n">
        <v>61</v>
      </c>
      <c r="B3004" s="0" t="n">
        <f aca="false">_xlfn.NORM.DIST(A3004,$C$2,$D$2,0)</f>
        <v>0.0131118819948726</v>
      </c>
    </row>
    <row r="3005" customFormat="false" ht="12.8" hidden="false" customHeight="false" outlineLevel="0" collapsed="false">
      <c r="A3005" s="0" t="n">
        <v>75</v>
      </c>
      <c r="B3005" s="0" t="n">
        <f aca="false">_xlfn.NORM.DIST(A3005,$C$2,$D$2,0)</f>
        <v>0.0547123942777446</v>
      </c>
    </row>
    <row r="3006" customFormat="false" ht="12.8" hidden="false" customHeight="false" outlineLevel="0" collapsed="false">
      <c r="A3006" s="0" t="n">
        <v>74</v>
      </c>
      <c r="B3006" s="0" t="n">
        <f aca="false">_xlfn.NORM.DIST(A3006,$C$2,$D$2,0)</f>
        <v>0.0564131628471802</v>
      </c>
    </row>
    <row r="3007" customFormat="false" ht="12.8" hidden="false" customHeight="false" outlineLevel="0" collapsed="false">
      <c r="A3007" s="0" t="n">
        <v>74</v>
      </c>
      <c r="B3007" s="0" t="n">
        <f aca="false">_xlfn.NORM.DIST(A3007,$C$2,$D$2,0)</f>
        <v>0.0564131628471802</v>
      </c>
    </row>
    <row r="3008" customFormat="false" ht="12.8" hidden="false" customHeight="false" outlineLevel="0" collapsed="false">
      <c r="A3008" s="0" t="n">
        <v>75</v>
      </c>
      <c r="B3008" s="0" t="n">
        <f aca="false">_xlfn.NORM.DIST(A3008,$C$2,$D$2,0)</f>
        <v>0.0547123942777446</v>
      </c>
    </row>
    <row r="3009" customFormat="false" ht="12.8" hidden="false" customHeight="false" outlineLevel="0" collapsed="false">
      <c r="A3009" s="0" t="n">
        <v>68</v>
      </c>
      <c r="B3009" s="0" t="n">
        <f aca="false">_xlfn.NORM.DIST(A3009,$C$2,$D$2,0)</f>
        <v>0.0441593444027238</v>
      </c>
    </row>
    <row r="3010" customFormat="false" ht="12.8" hidden="false" customHeight="false" outlineLevel="0" collapsed="false">
      <c r="A3010" s="0" t="n">
        <v>69</v>
      </c>
      <c r="B3010" s="0" t="n">
        <f aca="false">_xlfn.NORM.DIST(A3010,$C$2,$D$2,0)</f>
        <v>0.0484068479652554</v>
      </c>
    </row>
    <row r="3011" customFormat="false" ht="12.8" hidden="false" customHeight="false" outlineLevel="0" collapsed="false">
      <c r="A3011" s="0" t="n">
        <v>81</v>
      </c>
      <c r="B3011" s="0" t="n">
        <f aca="false">_xlfn.NORM.DIST(A3011,$C$2,$D$2,0)</f>
        <v>0.0296613654450286</v>
      </c>
    </row>
    <row r="3012" customFormat="false" ht="12.8" hidden="false" customHeight="false" outlineLevel="0" collapsed="false">
      <c r="A3012" s="0" t="n">
        <v>78</v>
      </c>
      <c r="B3012" s="0" t="n">
        <f aca="false">_xlfn.NORM.DIST(A3012,$C$2,$D$2,0)</f>
        <v>0.0441593444027238</v>
      </c>
    </row>
    <row r="3013" customFormat="false" ht="12.8" hidden="false" customHeight="false" outlineLevel="0" collapsed="false">
      <c r="A3013" s="0" t="n">
        <v>73</v>
      </c>
      <c r="B3013" s="0" t="n">
        <f aca="false">_xlfn.NORM.DIST(A3013,$C$2,$D$2,0)</f>
        <v>0.0569917543430618</v>
      </c>
    </row>
    <row r="3014" customFormat="false" ht="12.8" hidden="false" customHeight="false" outlineLevel="0" collapsed="false">
      <c r="A3014" s="0" t="n">
        <v>69</v>
      </c>
      <c r="B3014" s="0" t="n">
        <f aca="false">_xlfn.NORM.DIST(A3014,$C$2,$D$2,0)</f>
        <v>0.0484068479652554</v>
      </c>
    </row>
    <row r="3015" customFormat="false" ht="12.8" hidden="false" customHeight="false" outlineLevel="0" collapsed="false">
      <c r="A3015" s="0" t="n">
        <v>72</v>
      </c>
      <c r="B3015" s="0" t="n">
        <f aca="false">_xlfn.NORM.DIST(A3015,$C$2,$D$2,0)</f>
        <v>0.0564131628471802</v>
      </c>
    </row>
    <row r="3016" customFormat="false" ht="12.8" hidden="false" customHeight="false" outlineLevel="0" collapsed="false">
      <c r="A3016" s="0" t="n">
        <v>72</v>
      </c>
      <c r="B3016" s="0" t="n">
        <f aca="false">_xlfn.NORM.DIST(A3016,$C$2,$D$2,0)</f>
        <v>0.0564131628471802</v>
      </c>
    </row>
    <row r="3017" customFormat="false" ht="12.8" hidden="false" customHeight="false" outlineLevel="0" collapsed="false">
      <c r="A3017" s="0" t="n">
        <v>76</v>
      </c>
      <c r="B3017" s="0" t="n">
        <f aca="false">_xlfn.NORM.DIST(A3017,$C$2,$D$2,0)</f>
        <v>0.0519909602450691</v>
      </c>
    </row>
    <row r="3018" customFormat="false" ht="12.8" hidden="false" customHeight="false" outlineLevel="0" collapsed="false">
      <c r="A3018" s="0" t="n">
        <v>63</v>
      </c>
      <c r="B3018" s="0" t="n">
        <f aca="false">_xlfn.NORM.DIST(A3018,$C$2,$D$2,0)</f>
        <v>0.0205425518212669</v>
      </c>
    </row>
    <row r="3019" customFormat="false" ht="12.8" hidden="false" customHeight="false" outlineLevel="0" collapsed="false">
      <c r="A3019" s="0" t="n">
        <v>68</v>
      </c>
      <c r="B3019" s="0" t="n">
        <f aca="false">_xlfn.NORM.DIST(A3019,$C$2,$D$2,0)</f>
        <v>0.0441593444027238</v>
      </c>
    </row>
    <row r="3020" customFormat="false" ht="12.8" hidden="false" customHeight="false" outlineLevel="0" collapsed="false">
      <c r="A3020" s="0" t="n">
        <v>64</v>
      </c>
      <c r="B3020" s="0" t="n">
        <f aca="false">_xlfn.NORM.DIST(A3020,$C$2,$D$2,0)</f>
        <v>0.0249375820402</v>
      </c>
    </row>
    <row r="3021" customFormat="false" ht="12.8" hidden="false" customHeight="false" outlineLevel="0" collapsed="false">
      <c r="A3021" s="0" t="n">
        <v>78</v>
      </c>
      <c r="B3021" s="0" t="n">
        <f aca="false">_xlfn.NORM.DIST(A3021,$C$2,$D$2,0)</f>
        <v>0.0441593444027238</v>
      </c>
    </row>
    <row r="3022" customFormat="false" ht="12.8" hidden="false" customHeight="false" outlineLevel="0" collapsed="false">
      <c r="A3022" s="0" t="n">
        <v>78</v>
      </c>
      <c r="B3022" s="0" t="n">
        <f aca="false">_xlfn.NORM.DIST(A3022,$C$2,$D$2,0)</f>
        <v>0.0441593444027238</v>
      </c>
    </row>
    <row r="3023" customFormat="false" ht="12.8" hidden="false" customHeight="false" outlineLevel="0" collapsed="false">
      <c r="A3023" s="0" t="n">
        <v>65</v>
      </c>
      <c r="B3023" s="0" t="n">
        <f aca="false">_xlfn.NORM.DIST(A3023,$C$2,$D$2,0)</f>
        <v>0.0296613654450286</v>
      </c>
    </row>
    <row r="3024" customFormat="false" ht="12.8" hidden="false" customHeight="false" outlineLevel="0" collapsed="false">
      <c r="A3024" s="0" t="n">
        <v>77</v>
      </c>
      <c r="B3024" s="0" t="n">
        <f aca="false">_xlfn.NORM.DIST(A3024,$C$2,$D$2,0)</f>
        <v>0.0484068479652554</v>
      </c>
    </row>
    <row r="3025" customFormat="false" ht="12.8" hidden="false" customHeight="false" outlineLevel="0" collapsed="false">
      <c r="A3025" s="0" t="n">
        <v>66</v>
      </c>
      <c r="B3025" s="0" t="n">
        <f aca="false">_xlfn.NORM.DIST(A3025,$C$2,$D$2,0)</f>
        <v>0.0345672463598776</v>
      </c>
    </row>
    <row r="3026" customFormat="false" ht="12.8" hidden="false" customHeight="false" outlineLevel="0" collapsed="false">
      <c r="A3026" s="0" t="n">
        <v>68</v>
      </c>
      <c r="B3026" s="0" t="n">
        <f aca="false">_xlfn.NORM.DIST(A3026,$C$2,$D$2,0)</f>
        <v>0.0441593444027238</v>
      </c>
    </row>
    <row r="3027" customFormat="false" ht="12.8" hidden="false" customHeight="false" outlineLevel="0" collapsed="false">
      <c r="A3027" s="0" t="n">
        <v>85</v>
      </c>
      <c r="B3027" s="0" t="n">
        <f aca="false">_xlfn.NORM.DIST(A3027,$C$2,$D$2,0)</f>
        <v>0.0131118819948726</v>
      </c>
    </row>
    <row r="3028" customFormat="false" ht="12.8" hidden="false" customHeight="false" outlineLevel="0" collapsed="false">
      <c r="A3028" s="0" t="n">
        <v>83</v>
      </c>
      <c r="B3028" s="0" t="n">
        <f aca="false">_xlfn.NORM.DIST(A3028,$C$2,$D$2,0)</f>
        <v>0.0205425518212669</v>
      </c>
    </row>
    <row r="3029" customFormat="false" ht="12.8" hidden="false" customHeight="false" outlineLevel="0" collapsed="false">
      <c r="A3029" s="0" t="n">
        <v>75</v>
      </c>
      <c r="B3029" s="0" t="n">
        <f aca="false">_xlfn.NORM.DIST(A3029,$C$2,$D$2,0)</f>
        <v>0.0547123942777446</v>
      </c>
    </row>
    <row r="3030" customFormat="false" ht="12.8" hidden="false" customHeight="false" outlineLevel="0" collapsed="false">
      <c r="A3030" s="0" t="n">
        <v>78</v>
      </c>
      <c r="B3030" s="0" t="n">
        <f aca="false">_xlfn.NORM.DIST(A3030,$C$2,$D$2,0)</f>
        <v>0.0441593444027238</v>
      </c>
    </row>
    <row r="3031" customFormat="false" ht="12.8" hidden="false" customHeight="false" outlineLevel="0" collapsed="false">
      <c r="A3031" s="0" t="n">
        <v>76</v>
      </c>
      <c r="B3031" s="0" t="n">
        <f aca="false">_xlfn.NORM.DIST(A3031,$C$2,$D$2,0)</f>
        <v>0.0519909602450691</v>
      </c>
    </row>
    <row r="3032" customFormat="false" ht="12.8" hidden="false" customHeight="false" outlineLevel="0" collapsed="false">
      <c r="A3032" s="0" t="n">
        <v>82</v>
      </c>
      <c r="B3032" s="0" t="n">
        <f aca="false">_xlfn.NORM.DIST(A3032,$C$2,$D$2,0)</f>
        <v>0.0249375820402</v>
      </c>
    </row>
    <row r="3033" customFormat="false" ht="12.8" hidden="false" customHeight="false" outlineLevel="0" collapsed="false">
      <c r="A3033" s="0" t="n">
        <v>72</v>
      </c>
      <c r="B3033" s="0" t="n">
        <f aca="false">_xlfn.NORM.DIST(A3033,$C$2,$D$2,0)</f>
        <v>0.0564131628471802</v>
      </c>
    </row>
    <row r="3034" customFormat="false" ht="12.8" hidden="false" customHeight="false" outlineLevel="0" collapsed="false">
      <c r="A3034" s="0" t="n">
        <v>82</v>
      </c>
      <c r="B3034" s="0" t="n">
        <f aca="false">_xlfn.NORM.DIST(A3034,$C$2,$D$2,0)</f>
        <v>0.0249375820402</v>
      </c>
    </row>
    <row r="3035" customFormat="false" ht="12.8" hidden="false" customHeight="false" outlineLevel="0" collapsed="false">
      <c r="A3035" s="0" t="n">
        <v>62</v>
      </c>
      <c r="B3035" s="0" t="n">
        <f aca="false">_xlfn.NORM.DIST(A3035,$C$2,$D$2,0)</f>
        <v>0.0165802581437224</v>
      </c>
    </row>
    <row r="3036" customFormat="false" ht="12.8" hidden="false" customHeight="false" outlineLevel="0" collapsed="false">
      <c r="A3036" s="0" t="n">
        <v>80</v>
      </c>
      <c r="B3036" s="0" t="n">
        <f aca="false">_xlfn.NORM.DIST(A3036,$C$2,$D$2,0)</f>
        <v>0.0345672463598776</v>
      </c>
    </row>
    <row r="3037" customFormat="false" ht="12.8" hidden="false" customHeight="false" outlineLevel="0" collapsed="false">
      <c r="A3037" s="0" t="n">
        <v>52</v>
      </c>
      <c r="B3037" s="0" t="n">
        <f aca="false">_xlfn.NORM.DIST(A3037,$C$2,$D$2,0)</f>
        <v>0.00063312120170543</v>
      </c>
    </row>
    <row r="3038" customFormat="false" ht="12.8" hidden="false" customHeight="false" outlineLevel="0" collapsed="false">
      <c r="A3038" s="0" t="n">
        <v>75</v>
      </c>
      <c r="B3038" s="0" t="n">
        <f aca="false">_xlfn.NORM.DIST(A3038,$C$2,$D$2,0)</f>
        <v>0.0547123942777446</v>
      </c>
    </row>
    <row r="3039" customFormat="false" ht="12.8" hidden="false" customHeight="false" outlineLevel="0" collapsed="false">
      <c r="A3039" s="0" t="n">
        <v>78</v>
      </c>
      <c r="B3039" s="0" t="n">
        <f aca="false">_xlfn.NORM.DIST(A3039,$C$2,$D$2,0)</f>
        <v>0.0441593444027238</v>
      </c>
    </row>
    <row r="3040" customFormat="false" ht="12.8" hidden="false" customHeight="false" outlineLevel="0" collapsed="false">
      <c r="A3040" s="0" t="n">
        <v>77</v>
      </c>
      <c r="B3040" s="0" t="n">
        <f aca="false">_xlfn.NORM.DIST(A3040,$C$2,$D$2,0)</f>
        <v>0.0484068479652554</v>
      </c>
    </row>
    <row r="3041" customFormat="false" ht="12.8" hidden="false" customHeight="false" outlineLevel="0" collapsed="false">
      <c r="A3041" s="0" t="n">
        <v>80</v>
      </c>
      <c r="B3041" s="0" t="n">
        <f aca="false">_xlfn.NORM.DIST(A3041,$C$2,$D$2,0)</f>
        <v>0.0345672463598776</v>
      </c>
    </row>
    <row r="3042" customFormat="false" ht="12.8" hidden="false" customHeight="false" outlineLevel="0" collapsed="false">
      <c r="A3042" s="0" t="n">
        <v>76</v>
      </c>
      <c r="B3042" s="0" t="n">
        <f aca="false">_xlfn.NORM.DIST(A3042,$C$2,$D$2,0)</f>
        <v>0.0519909602450691</v>
      </c>
    </row>
    <row r="3043" customFormat="false" ht="12.8" hidden="false" customHeight="false" outlineLevel="0" collapsed="false">
      <c r="A3043" s="0" t="n">
        <v>65</v>
      </c>
      <c r="B3043" s="0" t="n">
        <f aca="false">_xlfn.NORM.DIST(A3043,$C$2,$D$2,0)</f>
        <v>0.0296613654450286</v>
      </c>
    </row>
    <row r="3044" customFormat="false" ht="12.8" hidden="false" customHeight="false" outlineLevel="0" collapsed="false">
      <c r="A3044" s="0" t="n">
        <v>74</v>
      </c>
      <c r="B3044" s="0" t="n">
        <f aca="false">_xlfn.NORM.DIST(A3044,$C$2,$D$2,0)</f>
        <v>0.0564131628471802</v>
      </c>
    </row>
    <row r="3045" customFormat="false" ht="12.8" hidden="false" customHeight="false" outlineLevel="0" collapsed="false">
      <c r="A3045" s="0" t="n">
        <v>72</v>
      </c>
      <c r="B3045" s="0" t="n">
        <f aca="false">_xlfn.NORM.DIST(A3045,$C$2,$D$2,0)</f>
        <v>0.0564131628471802</v>
      </c>
    </row>
    <row r="3046" customFormat="false" ht="12.8" hidden="false" customHeight="false" outlineLevel="0" collapsed="false">
      <c r="A3046" s="0" t="n">
        <v>71</v>
      </c>
      <c r="B3046" s="0" t="n">
        <f aca="false">_xlfn.NORM.DIST(A3046,$C$2,$D$2,0)</f>
        <v>0.0547123942777446</v>
      </c>
    </row>
    <row r="3047" customFormat="false" ht="12.8" hidden="false" customHeight="false" outlineLevel="0" collapsed="false">
      <c r="A3047" s="0" t="n">
        <v>82</v>
      </c>
      <c r="B3047" s="0" t="n">
        <f aca="false">_xlfn.NORM.DIST(A3047,$C$2,$D$2,0)</f>
        <v>0.0249375820402</v>
      </c>
    </row>
    <row r="3048" customFormat="false" ht="12.8" hidden="false" customHeight="false" outlineLevel="0" collapsed="false">
      <c r="A3048" s="0" t="n">
        <v>71</v>
      </c>
      <c r="B3048" s="0" t="n">
        <f aca="false">_xlfn.NORM.DIST(A3048,$C$2,$D$2,0)</f>
        <v>0.0547123942777446</v>
      </c>
    </row>
    <row r="3049" customFormat="false" ht="12.8" hidden="false" customHeight="false" outlineLevel="0" collapsed="false">
      <c r="A3049" s="0" t="n">
        <v>76</v>
      </c>
      <c r="B3049" s="0" t="n">
        <f aca="false">_xlfn.NORM.DIST(A3049,$C$2,$D$2,0)</f>
        <v>0.0519909602450691</v>
      </c>
    </row>
    <row r="3050" customFormat="false" ht="12.8" hidden="false" customHeight="false" outlineLevel="0" collapsed="false">
      <c r="A3050" s="0" t="n">
        <v>76</v>
      </c>
      <c r="B3050" s="0" t="n">
        <f aca="false">_xlfn.NORM.DIST(A3050,$C$2,$D$2,0)</f>
        <v>0.0519909602450691</v>
      </c>
    </row>
    <row r="3051" customFormat="false" ht="12.8" hidden="false" customHeight="false" outlineLevel="0" collapsed="false">
      <c r="A3051" s="0" t="n">
        <v>65</v>
      </c>
      <c r="B3051" s="0" t="n">
        <f aca="false">_xlfn.NORM.DIST(A3051,$C$2,$D$2,0)</f>
        <v>0.0296613654450286</v>
      </c>
    </row>
    <row r="3052" customFormat="false" ht="12.8" hidden="false" customHeight="false" outlineLevel="0" collapsed="false">
      <c r="A3052" s="0" t="n">
        <v>73</v>
      </c>
      <c r="B3052" s="0" t="n">
        <f aca="false">_xlfn.NORM.DIST(A3052,$C$2,$D$2,0)</f>
        <v>0.0569917543430618</v>
      </c>
    </row>
    <row r="3053" customFormat="false" ht="12.8" hidden="false" customHeight="false" outlineLevel="0" collapsed="false">
      <c r="A3053" s="0" t="n">
        <v>80</v>
      </c>
      <c r="B3053" s="0" t="n">
        <f aca="false">_xlfn.NORM.DIST(A3053,$C$2,$D$2,0)</f>
        <v>0.0345672463598776</v>
      </c>
    </row>
    <row r="3054" customFormat="false" ht="12.8" hidden="false" customHeight="false" outlineLevel="0" collapsed="false">
      <c r="A3054" s="0" t="n">
        <v>79</v>
      </c>
      <c r="B3054" s="0" t="n">
        <f aca="false">_xlfn.NORM.DIST(A3054,$C$2,$D$2,0)</f>
        <v>0.039470740790643</v>
      </c>
    </row>
    <row r="3055" customFormat="false" ht="12.8" hidden="false" customHeight="false" outlineLevel="0" collapsed="false">
      <c r="A3055" s="0" t="n">
        <v>75</v>
      </c>
      <c r="B3055" s="0" t="n">
        <f aca="false">_xlfn.NORM.DIST(A3055,$C$2,$D$2,0)</f>
        <v>0.0547123942777446</v>
      </c>
    </row>
    <row r="3056" customFormat="false" ht="12.8" hidden="false" customHeight="false" outlineLevel="0" collapsed="false">
      <c r="A3056" s="0" t="n">
        <v>70</v>
      </c>
      <c r="B3056" s="0" t="n">
        <f aca="false">_xlfn.NORM.DIST(A3056,$C$2,$D$2,0)</f>
        <v>0.0519909602450691</v>
      </c>
    </row>
    <row r="3057" customFormat="false" ht="12.8" hidden="false" customHeight="false" outlineLevel="0" collapsed="false">
      <c r="A3057" s="0" t="n">
        <v>78</v>
      </c>
      <c r="B3057" s="0" t="n">
        <f aca="false">_xlfn.NORM.DIST(A3057,$C$2,$D$2,0)</f>
        <v>0.0441593444027238</v>
      </c>
    </row>
    <row r="3058" customFormat="false" ht="12.8" hidden="false" customHeight="false" outlineLevel="0" collapsed="false">
      <c r="A3058" s="0" t="n">
        <v>74</v>
      </c>
      <c r="B3058" s="0" t="n">
        <f aca="false">_xlfn.NORM.DIST(A3058,$C$2,$D$2,0)</f>
        <v>0.0564131628471802</v>
      </c>
    </row>
    <row r="3059" customFormat="false" ht="12.8" hidden="false" customHeight="false" outlineLevel="0" collapsed="false">
      <c r="A3059" s="0" t="n">
        <v>70</v>
      </c>
      <c r="B3059" s="0" t="n">
        <f aca="false">_xlfn.NORM.DIST(A3059,$C$2,$D$2,0)</f>
        <v>0.0519909602450691</v>
      </c>
    </row>
    <row r="3060" customFormat="false" ht="12.8" hidden="false" customHeight="false" outlineLevel="0" collapsed="false">
      <c r="A3060" s="0" t="n">
        <v>58</v>
      </c>
      <c r="B3060" s="0" t="n">
        <f aca="false">_xlfn.NORM.DIST(A3060,$C$2,$D$2,0)</f>
        <v>0.0057372972058433</v>
      </c>
    </row>
    <row r="3061" customFormat="false" ht="12.8" hidden="false" customHeight="false" outlineLevel="0" collapsed="false">
      <c r="A3061" s="0" t="n">
        <v>79</v>
      </c>
      <c r="B3061" s="0" t="n">
        <f aca="false">_xlfn.NORM.DIST(A3061,$C$2,$D$2,0)</f>
        <v>0.039470740790643</v>
      </c>
    </row>
    <row r="3062" customFormat="false" ht="12.8" hidden="false" customHeight="false" outlineLevel="0" collapsed="false">
      <c r="A3062" s="0" t="n">
        <v>76</v>
      </c>
      <c r="B3062" s="0" t="n">
        <f aca="false">_xlfn.NORM.DIST(A3062,$C$2,$D$2,0)</f>
        <v>0.0519909602450691</v>
      </c>
    </row>
    <row r="3063" customFormat="false" ht="12.8" hidden="false" customHeight="false" outlineLevel="0" collapsed="false">
      <c r="A3063" s="0" t="n">
        <v>82</v>
      </c>
      <c r="B3063" s="0" t="n">
        <f aca="false">_xlfn.NORM.DIST(A3063,$C$2,$D$2,0)</f>
        <v>0.0249375820402</v>
      </c>
    </row>
    <row r="3064" customFormat="false" ht="12.8" hidden="false" customHeight="false" outlineLevel="0" collapsed="false">
      <c r="A3064" s="0" t="n">
        <v>78</v>
      </c>
      <c r="B3064" s="0" t="n">
        <f aca="false">_xlfn.NORM.DIST(A3064,$C$2,$D$2,0)</f>
        <v>0.0441593444027238</v>
      </c>
    </row>
    <row r="3065" customFormat="false" ht="12.8" hidden="false" customHeight="false" outlineLevel="0" collapsed="false">
      <c r="A3065" s="0" t="n">
        <v>81</v>
      </c>
      <c r="B3065" s="0" t="n">
        <f aca="false">_xlfn.NORM.DIST(A3065,$C$2,$D$2,0)</f>
        <v>0.0296613654450286</v>
      </c>
    </row>
    <row r="3066" customFormat="false" ht="12.8" hidden="false" customHeight="false" outlineLevel="0" collapsed="false">
      <c r="A3066" s="0" t="n">
        <v>73</v>
      </c>
      <c r="B3066" s="0" t="n">
        <f aca="false">_xlfn.NORM.DIST(A3066,$C$2,$D$2,0)</f>
        <v>0.0569917543430618</v>
      </c>
    </row>
    <row r="3067" customFormat="false" ht="12.8" hidden="false" customHeight="false" outlineLevel="0" collapsed="false">
      <c r="A3067" s="0" t="n">
        <v>66</v>
      </c>
      <c r="B3067" s="0" t="n">
        <f aca="false">_xlfn.NORM.DIST(A3067,$C$2,$D$2,0)</f>
        <v>0.0345672463598776</v>
      </c>
    </row>
    <row r="3068" customFormat="false" ht="12.8" hidden="false" customHeight="false" outlineLevel="0" collapsed="false">
      <c r="A3068" s="0" t="n">
        <v>77</v>
      </c>
      <c r="B3068" s="0" t="n">
        <f aca="false">_xlfn.NORM.DIST(A3068,$C$2,$D$2,0)</f>
        <v>0.0484068479652554</v>
      </c>
    </row>
    <row r="3069" customFormat="false" ht="12.8" hidden="false" customHeight="false" outlineLevel="0" collapsed="false">
      <c r="A3069" s="0" t="n">
        <v>73</v>
      </c>
      <c r="B3069" s="0" t="n">
        <f aca="false">_xlfn.NORM.DIST(A3069,$C$2,$D$2,0)</f>
        <v>0.0569917543430618</v>
      </c>
    </row>
    <row r="3070" customFormat="false" ht="12.8" hidden="false" customHeight="false" outlineLevel="0" collapsed="false">
      <c r="A3070" s="0" t="n">
        <v>81</v>
      </c>
      <c r="B3070" s="0" t="n">
        <f aca="false">_xlfn.NORM.DIST(A3070,$C$2,$D$2,0)</f>
        <v>0.0296613654450286</v>
      </c>
    </row>
    <row r="3071" customFormat="false" ht="12.8" hidden="false" customHeight="false" outlineLevel="0" collapsed="false">
      <c r="A3071" s="0" t="n">
        <v>72</v>
      </c>
      <c r="B3071" s="0" t="n">
        <f aca="false">_xlfn.NORM.DIST(A3071,$C$2,$D$2,0)</f>
        <v>0.0564131628471802</v>
      </c>
    </row>
    <row r="3072" customFormat="false" ht="12.8" hidden="false" customHeight="false" outlineLevel="0" collapsed="false">
      <c r="A3072" s="0" t="n">
        <v>78</v>
      </c>
      <c r="B3072" s="0" t="n">
        <f aca="false">_xlfn.NORM.DIST(A3072,$C$2,$D$2,0)</f>
        <v>0.0441593444027238</v>
      </c>
    </row>
    <row r="3073" customFormat="false" ht="12.8" hidden="false" customHeight="false" outlineLevel="0" collapsed="false">
      <c r="A3073" s="0" t="n">
        <v>77</v>
      </c>
      <c r="B3073" s="0" t="n">
        <f aca="false">_xlfn.NORM.DIST(A3073,$C$2,$D$2,0)</f>
        <v>0.0484068479652554</v>
      </c>
    </row>
    <row r="3074" customFormat="false" ht="12.8" hidden="false" customHeight="false" outlineLevel="0" collapsed="false">
      <c r="A3074" s="0" t="n">
        <v>65</v>
      </c>
      <c r="B3074" s="0" t="n">
        <f aca="false">_xlfn.NORM.DIST(A3074,$C$2,$D$2,0)</f>
        <v>0.0296613654450286</v>
      </c>
    </row>
    <row r="3075" customFormat="false" ht="12.8" hidden="false" customHeight="false" outlineLevel="0" collapsed="false">
      <c r="A3075" s="0" t="n">
        <v>77</v>
      </c>
      <c r="B3075" s="0" t="n">
        <f aca="false">_xlfn.NORM.DIST(A3075,$C$2,$D$2,0)</f>
        <v>0.0484068479652554</v>
      </c>
    </row>
    <row r="3076" customFormat="false" ht="12.8" hidden="false" customHeight="false" outlineLevel="0" collapsed="false">
      <c r="A3076" s="0" t="n">
        <v>81</v>
      </c>
      <c r="B3076" s="0" t="n">
        <f aca="false">_xlfn.NORM.DIST(A3076,$C$2,$D$2,0)</f>
        <v>0.0296613654450286</v>
      </c>
    </row>
    <row r="3077" customFormat="false" ht="12.8" hidden="false" customHeight="false" outlineLevel="0" collapsed="false">
      <c r="A3077" s="0" t="n">
        <v>76</v>
      </c>
      <c r="B3077" s="0" t="n">
        <f aca="false">_xlfn.NORM.DIST(A3077,$C$2,$D$2,0)</f>
        <v>0.0519909602450691</v>
      </c>
    </row>
    <row r="3078" customFormat="false" ht="12.8" hidden="false" customHeight="false" outlineLevel="0" collapsed="false">
      <c r="A3078" s="0" t="n">
        <v>72</v>
      </c>
      <c r="B3078" s="0" t="n">
        <f aca="false">_xlfn.NORM.DIST(A3078,$C$2,$D$2,0)</f>
        <v>0.0564131628471802</v>
      </c>
    </row>
    <row r="3079" customFormat="false" ht="12.8" hidden="false" customHeight="false" outlineLevel="0" collapsed="false">
      <c r="A3079" s="0" t="n">
        <v>83</v>
      </c>
      <c r="B3079" s="0" t="n">
        <f aca="false">_xlfn.NORM.DIST(A3079,$C$2,$D$2,0)</f>
        <v>0.0205425518212669</v>
      </c>
    </row>
    <row r="3080" customFormat="false" ht="12.8" hidden="false" customHeight="false" outlineLevel="0" collapsed="false">
      <c r="A3080" s="0" t="n">
        <v>77</v>
      </c>
      <c r="B3080" s="0" t="n">
        <f aca="false">_xlfn.NORM.DIST(A3080,$C$2,$D$2,0)</f>
        <v>0.0484068479652554</v>
      </c>
    </row>
    <row r="3081" customFormat="false" ht="12.8" hidden="false" customHeight="false" outlineLevel="0" collapsed="false">
      <c r="A3081" s="0" t="n">
        <v>68</v>
      </c>
      <c r="B3081" s="0" t="n">
        <f aca="false">_xlfn.NORM.DIST(A3081,$C$2,$D$2,0)</f>
        <v>0.0441593444027238</v>
      </c>
    </row>
    <row r="3082" customFormat="false" ht="12.8" hidden="false" customHeight="false" outlineLevel="0" collapsed="false">
      <c r="A3082" s="0" t="n">
        <v>60</v>
      </c>
      <c r="B3082" s="0" t="n">
        <f aca="false">_xlfn.NORM.DIST(A3082,$C$2,$D$2,0)</f>
        <v>0.0101595769327276</v>
      </c>
    </row>
    <row r="3083" customFormat="false" ht="12.8" hidden="false" customHeight="false" outlineLevel="0" collapsed="false">
      <c r="A3083" s="0" t="n">
        <v>76</v>
      </c>
      <c r="B3083" s="0" t="n">
        <f aca="false">_xlfn.NORM.DIST(A3083,$C$2,$D$2,0)</f>
        <v>0.0519909602450691</v>
      </c>
    </row>
    <row r="3084" customFormat="false" ht="12.8" hidden="false" customHeight="false" outlineLevel="0" collapsed="false">
      <c r="A3084" s="0" t="n">
        <v>77</v>
      </c>
      <c r="B3084" s="0" t="n">
        <f aca="false">_xlfn.NORM.DIST(A3084,$C$2,$D$2,0)</f>
        <v>0.0484068479652554</v>
      </c>
    </row>
    <row r="3085" customFormat="false" ht="12.8" hidden="false" customHeight="false" outlineLevel="0" collapsed="false">
      <c r="A3085" s="0" t="n">
        <v>59</v>
      </c>
      <c r="B3085" s="0" t="n">
        <f aca="false">_xlfn.NORM.DIST(A3085,$C$2,$D$2,0)</f>
        <v>0.00771299521616972</v>
      </c>
    </row>
    <row r="3086" customFormat="false" ht="12.8" hidden="false" customHeight="false" outlineLevel="0" collapsed="false">
      <c r="A3086" s="0" t="n">
        <v>77</v>
      </c>
      <c r="B3086" s="0" t="n">
        <f aca="false">_xlfn.NORM.DIST(A3086,$C$2,$D$2,0)</f>
        <v>0.0484068479652554</v>
      </c>
    </row>
    <row r="3087" customFormat="false" ht="12.8" hidden="false" customHeight="false" outlineLevel="0" collapsed="false">
      <c r="A3087" s="0" t="n">
        <v>69</v>
      </c>
      <c r="B3087" s="0" t="n">
        <f aca="false">_xlfn.NORM.DIST(A3087,$C$2,$D$2,0)</f>
        <v>0.0484068479652554</v>
      </c>
    </row>
    <row r="3088" customFormat="false" ht="12.8" hidden="false" customHeight="false" outlineLevel="0" collapsed="false">
      <c r="A3088" s="0" t="n">
        <v>78</v>
      </c>
      <c r="B3088" s="0" t="n">
        <f aca="false">_xlfn.NORM.DIST(A3088,$C$2,$D$2,0)</f>
        <v>0.0441593444027238</v>
      </c>
    </row>
    <row r="3089" customFormat="false" ht="12.8" hidden="false" customHeight="false" outlineLevel="0" collapsed="false">
      <c r="A3089" s="0" t="n">
        <v>63</v>
      </c>
      <c r="B3089" s="0" t="n">
        <f aca="false">_xlfn.NORM.DIST(A3089,$C$2,$D$2,0)</f>
        <v>0.0205425518212669</v>
      </c>
    </row>
    <row r="3090" customFormat="false" ht="12.8" hidden="false" customHeight="false" outlineLevel="0" collapsed="false">
      <c r="A3090" s="0" t="n">
        <v>73</v>
      </c>
      <c r="B3090" s="0" t="n">
        <f aca="false">_xlfn.NORM.DIST(A3090,$C$2,$D$2,0)</f>
        <v>0.0569917543430618</v>
      </c>
    </row>
    <row r="3091" customFormat="false" ht="12.8" hidden="false" customHeight="false" outlineLevel="0" collapsed="false">
      <c r="A3091" s="0" t="n">
        <v>76</v>
      </c>
      <c r="B3091" s="0" t="n">
        <f aca="false">_xlfn.NORM.DIST(A3091,$C$2,$D$2,0)</f>
        <v>0.0519909602450691</v>
      </c>
    </row>
    <row r="3092" customFormat="false" ht="12.8" hidden="false" customHeight="false" outlineLevel="0" collapsed="false">
      <c r="A3092" s="0" t="n">
        <v>80</v>
      </c>
      <c r="B3092" s="0" t="n">
        <f aca="false">_xlfn.NORM.DIST(A3092,$C$2,$D$2,0)</f>
        <v>0.0345672463598776</v>
      </c>
    </row>
    <row r="3093" customFormat="false" ht="12.8" hidden="false" customHeight="false" outlineLevel="0" collapsed="false">
      <c r="A3093" s="0" t="n">
        <v>76</v>
      </c>
      <c r="B3093" s="0" t="n">
        <f aca="false">_xlfn.NORM.DIST(A3093,$C$2,$D$2,0)</f>
        <v>0.0519909602450691</v>
      </c>
    </row>
    <row r="3094" customFormat="false" ht="12.8" hidden="false" customHeight="false" outlineLevel="0" collapsed="false">
      <c r="A3094" s="0" t="n">
        <v>73</v>
      </c>
      <c r="B3094" s="0" t="n">
        <f aca="false">_xlfn.NORM.DIST(A3094,$C$2,$D$2,0)</f>
        <v>0.0569917543430618</v>
      </c>
    </row>
    <row r="3095" customFormat="false" ht="12.8" hidden="false" customHeight="false" outlineLevel="0" collapsed="false">
      <c r="A3095" s="0" t="n">
        <v>77</v>
      </c>
      <c r="B3095" s="0" t="n">
        <f aca="false">_xlfn.NORM.DIST(A3095,$C$2,$D$2,0)</f>
        <v>0.0484068479652554</v>
      </c>
    </row>
    <row r="3096" customFormat="false" ht="12.8" hidden="false" customHeight="false" outlineLevel="0" collapsed="false">
      <c r="A3096" s="0" t="n">
        <v>78</v>
      </c>
      <c r="B3096" s="0" t="n">
        <f aca="false">_xlfn.NORM.DIST(A3096,$C$2,$D$2,0)</f>
        <v>0.0441593444027238</v>
      </c>
    </row>
    <row r="3097" customFormat="false" ht="12.8" hidden="false" customHeight="false" outlineLevel="0" collapsed="false">
      <c r="A3097" s="0" t="n">
        <v>84</v>
      </c>
      <c r="B3097" s="0" t="n">
        <f aca="false">_xlfn.NORM.DIST(A3097,$C$2,$D$2,0)</f>
        <v>0.0165802581437224</v>
      </c>
    </row>
    <row r="3098" customFormat="false" ht="12.8" hidden="false" customHeight="false" outlineLevel="0" collapsed="false">
      <c r="A3098" s="0" t="n">
        <v>85</v>
      </c>
      <c r="B3098" s="0" t="n">
        <f aca="false">_xlfn.NORM.DIST(A3098,$C$2,$D$2,0)</f>
        <v>0.0131118819948726</v>
      </c>
    </row>
    <row r="3099" customFormat="false" ht="12.8" hidden="false" customHeight="false" outlineLevel="0" collapsed="false">
      <c r="A3099" s="0" t="n">
        <v>77</v>
      </c>
      <c r="B3099" s="0" t="n">
        <f aca="false">_xlfn.NORM.DIST(A3099,$C$2,$D$2,0)</f>
        <v>0.0484068479652554</v>
      </c>
    </row>
    <row r="3100" customFormat="false" ht="12.8" hidden="false" customHeight="false" outlineLevel="0" collapsed="false">
      <c r="A3100" s="0" t="n">
        <v>73</v>
      </c>
      <c r="B3100" s="0" t="n">
        <f aca="false">_xlfn.NORM.DIST(A3100,$C$2,$D$2,0)</f>
        <v>0.0569917543430618</v>
      </c>
    </row>
    <row r="3101" customFormat="false" ht="12.8" hidden="false" customHeight="false" outlineLevel="0" collapsed="false">
      <c r="A3101" s="0" t="n">
        <v>70</v>
      </c>
      <c r="B3101" s="0" t="n">
        <f aca="false">_xlfn.NORM.DIST(A3101,$C$2,$D$2,0)</f>
        <v>0.0519909602450691</v>
      </c>
    </row>
    <row r="3102" customFormat="false" ht="12.8" hidden="false" customHeight="false" outlineLevel="0" collapsed="false">
      <c r="A3102" s="0" t="n">
        <v>65</v>
      </c>
      <c r="B3102" s="0" t="n">
        <f aca="false">_xlfn.NORM.DIST(A3102,$C$2,$D$2,0)</f>
        <v>0.0296613654450286</v>
      </c>
    </row>
    <row r="3103" customFormat="false" ht="12.8" hidden="false" customHeight="false" outlineLevel="0" collapsed="false">
      <c r="A3103" s="0" t="n">
        <v>74</v>
      </c>
      <c r="B3103" s="0" t="n">
        <f aca="false">_xlfn.NORM.DIST(A3103,$C$2,$D$2,0)</f>
        <v>0.0564131628471802</v>
      </c>
    </row>
    <row r="3104" customFormat="false" ht="12.8" hidden="false" customHeight="false" outlineLevel="0" collapsed="false">
      <c r="A3104" s="0" t="n">
        <v>85</v>
      </c>
      <c r="B3104" s="0" t="n">
        <f aca="false">_xlfn.NORM.DIST(A3104,$C$2,$D$2,0)</f>
        <v>0.0131118819948726</v>
      </c>
    </row>
    <row r="3105" customFormat="false" ht="12.8" hidden="false" customHeight="false" outlineLevel="0" collapsed="false">
      <c r="A3105" s="0" t="n">
        <v>82</v>
      </c>
      <c r="B3105" s="0" t="n">
        <f aca="false">_xlfn.NORM.DIST(A3105,$C$2,$D$2,0)</f>
        <v>0.0249375820402</v>
      </c>
    </row>
    <row r="3106" customFormat="false" ht="12.8" hidden="false" customHeight="false" outlineLevel="0" collapsed="false">
      <c r="A3106" s="0" t="n">
        <v>75</v>
      </c>
      <c r="B3106" s="0" t="n">
        <f aca="false">_xlfn.NORM.DIST(A3106,$C$2,$D$2,0)</f>
        <v>0.0547123942777446</v>
      </c>
    </row>
    <row r="3107" customFormat="false" ht="12.8" hidden="false" customHeight="false" outlineLevel="0" collapsed="false">
      <c r="A3107" s="0" t="n">
        <v>65</v>
      </c>
      <c r="B3107" s="0" t="n">
        <f aca="false">_xlfn.NORM.DIST(A3107,$C$2,$D$2,0)</f>
        <v>0.0296613654450286</v>
      </c>
    </row>
    <row r="3108" customFormat="false" ht="12.8" hidden="false" customHeight="false" outlineLevel="0" collapsed="false">
      <c r="A3108" s="0" t="n">
        <v>68</v>
      </c>
      <c r="B3108" s="0" t="n">
        <f aca="false">_xlfn.NORM.DIST(A3108,$C$2,$D$2,0)</f>
        <v>0.0441593444027238</v>
      </c>
    </row>
    <row r="3109" customFormat="false" ht="12.8" hidden="false" customHeight="false" outlineLevel="0" collapsed="false">
      <c r="A3109" s="0" t="n">
        <v>77</v>
      </c>
      <c r="B3109" s="0" t="n">
        <f aca="false">_xlfn.NORM.DIST(A3109,$C$2,$D$2,0)</f>
        <v>0.0484068479652554</v>
      </c>
    </row>
    <row r="3110" customFormat="false" ht="12.8" hidden="false" customHeight="false" outlineLevel="0" collapsed="false">
      <c r="A3110" s="0" t="n">
        <v>73</v>
      </c>
      <c r="B3110" s="0" t="n">
        <f aca="false">_xlfn.NORM.DIST(A3110,$C$2,$D$2,0)</f>
        <v>0.0569917543430618</v>
      </c>
    </row>
    <row r="3111" customFormat="false" ht="12.8" hidden="false" customHeight="false" outlineLevel="0" collapsed="false">
      <c r="A3111" s="0" t="n">
        <v>82</v>
      </c>
      <c r="B3111" s="0" t="n">
        <f aca="false">_xlfn.NORM.DIST(A3111,$C$2,$D$2,0)</f>
        <v>0.0249375820402</v>
      </c>
    </row>
    <row r="3112" customFormat="false" ht="12.8" hidden="false" customHeight="false" outlineLevel="0" collapsed="false">
      <c r="A3112" s="0" t="n">
        <v>69</v>
      </c>
      <c r="B3112" s="0" t="n">
        <f aca="false">_xlfn.NORM.DIST(A3112,$C$2,$D$2,0)</f>
        <v>0.0484068479652554</v>
      </c>
    </row>
    <row r="3113" customFormat="false" ht="12.8" hidden="false" customHeight="false" outlineLevel="0" collapsed="false">
      <c r="A3113" s="0" t="n">
        <v>66</v>
      </c>
      <c r="B3113" s="0" t="n">
        <f aca="false">_xlfn.NORM.DIST(A3113,$C$2,$D$2,0)</f>
        <v>0.0345672463598776</v>
      </c>
    </row>
    <row r="3114" customFormat="false" ht="12.8" hidden="false" customHeight="false" outlineLevel="0" collapsed="false">
      <c r="A3114" s="0" t="n">
        <v>72</v>
      </c>
      <c r="B3114" s="0" t="n">
        <f aca="false">_xlfn.NORM.DIST(A3114,$C$2,$D$2,0)</f>
        <v>0.0564131628471802</v>
      </c>
    </row>
    <row r="3115" customFormat="false" ht="12.8" hidden="false" customHeight="false" outlineLevel="0" collapsed="false">
      <c r="A3115" s="0" t="n">
        <v>74</v>
      </c>
      <c r="B3115" s="0" t="n">
        <f aca="false">_xlfn.NORM.DIST(A3115,$C$2,$D$2,0)</f>
        <v>0.0564131628471802</v>
      </c>
    </row>
    <row r="3116" customFormat="false" ht="12.8" hidden="false" customHeight="false" outlineLevel="0" collapsed="false">
      <c r="A3116" s="0" t="n">
        <v>80</v>
      </c>
      <c r="B3116" s="0" t="n">
        <f aca="false">_xlfn.NORM.DIST(A3116,$C$2,$D$2,0)</f>
        <v>0.0345672463598776</v>
      </c>
    </row>
    <row r="3117" customFormat="false" ht="12.8" hidden="false" customHeight="false" outlineLevel="0" collapsed="false">
      <c r="A3117" s="0" t="n">
        <v>70</v>
      </c>
      <c r="B3117" s="0" t="n">
        <f aca="false">_xlfn.NORM.DIST(A3117,$C$2,$D$2,0)</f>
        <v>0.0519909602450691</v>
      </c>
    </row>
    <row r="3118" customFormat="false" ht="12.8" hidden="false" customHeight="false" outlineLevel="0" collapsed="false">
      <c r="A3118" s="0" t="n">
        <v>76</v>
      </c>
      <c r="B3118" s="0" t="n">
        <f aca="false">_xlfn.NORM.DIST(A3118,$C$2,$D$2,0)</f>
        <v>0.0519909602450691</v>
      </c>
    </row>
    <row r="3119" customFormat="false" ht="12.8" hidden="false" customHeight="false" outlineLevel="0" collapsed="false">
      <c r="A3119" s="0" t="n">
        <v>70</v>
      </c>
      <c r="B3119" s="0" t="n">
        <f aca="false">_xlfn.NORM.DIST(A3119,$C$2,$D$2,0)</f>
        <v>0.0519909602450691</v>
      </c>
    </row>
    <row r="3120" customFormat="false" ht="12.8" hidden="false" customHeight="false" outlineLevel="0" collapsed="false">
      <c r="A3120" s="0" t="n">
        <v>71</v>
      </c>
      <c r="B3120" s="0" t="n">
        <f aca="false">_xlfn.NORM.DIST(A3120,$C$2,$D$2,0)</f>
        <v>0.0547123942777446</v>
      </c>
    </row>
    <row r="3121" customFormat="false" ht="12.8" hidden="false" customHeight="false" outlineLevel="0" collapsed="false">
      <c r="A3121" s="0" t="n">
        <v>72</v>
      </c>
      <c r="B3121" s="0" t="n">
        <f aca="false">_xlfn.NORM.DIST(A3121,$C$2,$D$2,0)</f>
        <v>0.0564131628471802</v>
      </c>
    </row>
    <row r="3122" customFormat="false" ht="12.8" hidden="false" customHeight="false" outlineLevel="0" collapsed="false">
      <c r="A3122" s="0" t="n">
        <v>65</v>
      </c>
      <c r="B3122" s="0" t="n">
        <f aca="false">_xlfn.NORM.DIST(A3122,$C$2,$D$2,0)</f>
        <v>0.0296613654450286</v>
      </c>
    </row>
    <row r="3123" customFormat="false" ht="12.8" hidden="false" customHeight="false" outlineLevel="0" collapsed="false">
      <c r="A3123" s="0" t="n">
        <v>64</v>
      </c>
      <c r="B3123" s="0" t="n">
        <f aca="false">_xlfn.NORM.DIST(A3123,$C$2,$D$2,0)</f>
        <v>0.0249375820402</v>
      </c>
    </row>
    <row r="3124" customFormat="false" ht="12.8" hidden="false" customHeight="false" outlineLevel="0" collapsed="false">
      <c r="A3124" s="0" t="n">
        <v>71</v>
      </c>
      <c r="B3124" s="0" t="n">
        <f aca="false">_xlfn.NORM.DIST(A3124,$C$2,$D$2,0)</f>
        <v>0.0547123942777446</v>
      </c>
    </row>
    <row r="3125" customFormat="false" ht="12.8" hidden="false" customHeight="false" outlineLevel="0" collapsed="false">
      <c r="A3125" s="0" t="n">
        <v>61</v>
      </c>
      <c r="B3125" s="0" t="n">
        <f aca="false">_xlfn.NORM.DIST(A3125,$C$2,$D$2,0)</f>
        <v>0.0131118819948726</v>
      </c>
    </row>
    <row r="3126" customFormat="false" ht="12.8" hidden="false" customHeight="false" outlineLevel="0" collapsed="false">
      <c r="A3126" s="0" t="n">
        <v>63</v>
      </c>
      <c r="B3126" s="0" t="n">
        <f aca="false">_xlfn.NORM.DIST(A3126,$C$2,$D$2,0)</f>
        <v>0.0205425518212669</v>
      </c>
    </row>
    <row r="3127" customFormat="false" ht="12.8" hidden="false" customHeight="false" outlineLevel="0" collapsed="false">
      <c r="A3127" s="0" t="n">
        <v>73</v>
      </c>
      <c r="B3127" s="0" t="n">
        <f aca="false">_xlfn.NORM.DIST(A3127,$C$2,$D$2,0)</f>
        <v>0.0569917543430618</v>
      </c>
    </row>
    <row r="3128" customFormat="false" ht="12.8" hidden="false" customHeight="false" outlineLevel="0" collapsed="false">
      <c r="A3128" s="0" t="n">
        <v>77</v>
      </c>
      <c r="B3128" s="0" t="n">
        <f aca="false">_xlfn.NORM.DIST(A3128,$C$2,$D$2,0)</f>
        <v>0.0484068479652554</v>
      </c>
    </row>
    <row r="3129" customFormat="false" ht="12.8" hidden="false" customHeight="false" outlineLevel="0" collapsed="false">
      <c r="A3129" s="0" t="n">
        <v>81</v>
      </c>
      <c r="B3129" s="0" t="n">
        <f aca="false">_xlfn.NORM.DIST(A3129,$C$2,$D$2,0)</f>
        <v>0.0296613654450286</v>
      </c>
    </row>
    <row r="3130" customFormat="false" ht="12.8" hidden="false" customHeight="false" outlineLevel="0" collapsed="false">
      <c r="A3130" s="0" t="n">
        <v>82</v>
      </c>
      <c r="B3130" s="0" t="n">
        <f aca="false">_xlfn.NORM.DIST(A3130,$C$2,$D$2,0)</f>
        <v>0.0249375820402</v>
      </c>
    </row>
    <row r="3131" customFormat="false" ht="12.8" hidden="false" customHeight="false" outlineLevel="0" collapsed="false">
      <c r="A3131" s="0" t="n">
        <v>77</v>
      </c>
      <c r="B3131" s="0" t="n">
        <f aca="false">_xlfn.NORM.DIST(A3131,$C$2,$D$2,0)</f>
        <v>0.0484068479652554</v>
      </c>
    </row>
    <row r="3132" customFormat="false" ht="12.8" hidden="false" customHeight="false" outlineLevel="0" collapsed="false">
      <c r="A3132" s="0" t="n">
        <v>72</v>
      </c>
      <c r="B3132" s="0" t="n">
        <f aca="false">_xlfn.NORM.DIST(A3132,$C$2,$D$2,0)</f>
        <v>0.0564131628471802</v>
      </c>
    </row>
    <row r="3133" customFormat="false" ht="12.8" hidden="false" customHeight="false" outlineLevel="0" collapsed="false">
      <c r="A3133" s="0" t="n">
        <v>72</v>
      </c>
      <c r="B3133" s="0" t="n">
        <f aca="false">_xlfn.NORM.DIST(A3133,$C$2,$D$2,0)</f>
        <v>0.0564131628471802</v>
      </c>
    </row>
    <row r="3134" customFormat="false" ht="12.8" hidden="false" customHeight="false" outlineLevel="0" collapsed="false">
      <c r="A3134" s="0" t="n">
        <v>73</v>
      </c>
      <c r="B3134" s="0" t="n">
        <f aca="false">_xlfn.NORM.DIST(A3134,$C$2,$D$2,0)</f>
        <v>0.0569917543430618</v>
      </c>
    </row>
    <row r="3135" customFormat="false" ht="12.8" hidden="false" customHeight="false" outlineLevel="0" collapsed="false">
      <c r="A3135" s="0" t="n">
        <v>71</v>
      </c>
      <c r="B3135" s="0" t="n">
        <f aca="false">_xlfn.NORM.DIST(A3135,$C$2,$D$2,0)</f>
        <v>0.0547123942777446</v>
      </c>
    </row>
    <row r="3136" customFormat="false" ht="12.8" hidden="false" customHeight="false" outlineLevel="0" collapsed="false">
      <c r="A3136" s="0" t="n">
        <v>74</v>
      </c>
      <c r="B3136" s="0" t="n">
        <f aca="false">_xlfn.NORM.DIST(A3136,$C$2,$D$2,0)</f>
        <v>0.0564131628471802</v>
      </c>
    </row>
    <row r="3137" customFormat="false" ht="12.8" hidden="false" customHeight="false" outlineLevel="0" collapsed="false">
      <c r="A3137" s="0" t="n">
        <v>73</v>
      </c>
      <c r="B3137" s="0" t="n">
        <f aca="false">_xlfn.NORM.DIST(A3137,$C$2,$D$2,0)</f>
        <v>0.0569917543430618</v>
      </c>
    </row>
    <row r="3138" customFormat="false" ht="12.8" hidden="false" customHeight="false" outlineLevel="0" collapsed="false">
      <c r="A3138" s="0" t="n">
        <v>76</v>
      </c>
      <c r="B3138" s="0" t="n">
        <f aca="false">_xlfn.NORM.DIST(A3138,$C$2,$D$2,0)</f>
        <v>0.0519909602450691</v>
      </c>
    </row>
    <row r="3139" customFormat="false" ht="12.8" hidden="false" customHeight="false" outlineLevel="0" collapsed="false">
      <c r="A3139" s="0" t="n">
        <v>72</v>
      </c>
      <c r="B3139" s="0" t="n">
        <f aca="false">_xlfn.NORM.DIST(A3139,$C$2,$D$2,0)</f>
        <v>0.0564131628471802</v>
      </c>
    </row>
    <row r="3140" customFormat="false" ht="12.8" hidden="false" customHeight="false" outlineLevel="0" collapsed="false">
      <c r="A3140" s="0" t="n">
        <v>54</v>
      </c>
      <c r="B3140" s="0" t="n">
        <f aca="false">_xlfn.NORM.DIST(A3140,$C$2,$D$2,0)</f>
        <v>0.00143223065476978</v>
      </c>
    </row>
    <row r="3141" customFormat="false" ht="12.8" hidden="false" customHeight="false" outlineLevel="0" collapsed="false">
      <c r="A3141" s="0" t="n">
        <v>78</v>
      </c>
      <c r="B3141" s="0" t="n">
        <f aca="false">_xlfn.NORM.DIST(A3141,$C$2,$D$2,0)</f>
        <v>0.0441593444027238</v>
      </c>
    </row>
    <row r="3142" customFormat="false" ht="12.8" hidden="false" customHeight="false" outlineLevel="0" collapsed="false">
      <c r="A3142" s="0" t="n">
        <v>72</v>
      </c>
      <c r="B3142" s="0" t="n">
        <f aca="false">_xlfn.NORM.DIST(A3142,$C$2,$D$2,0)</f>
        <v>0.0564131628471802</v>
      </c>
    </row>
    <row r="3143" customFormat="false" ht="12.8" hidden="false" customHeight="false" outlineLevel="0" collapsed="false">
      <c r="A3143" s="0" t="n">
        <v>72</v>
      </c>
      <c r="B3143" s="0" t="n">
        <f aca="false">_xlfn.NORM.DIST(A3143,$C$2,$D$2,0)</f>
        <v>0.0564131628471802</v>
      </c>
    </row>
    <row r="3144" customFormat="false" ht="12.8" hidden="false" customHeight="false" outlineLevel="0" collapsed="false">
      <c r="A3144" s="0" t="n">
        <v>69</v>
      </c>
      <c r="B3144" s="0" t="n">
        <f aca="false">_xlfn.NORM.DIST(A3144,$C$2,$D$2,0)</f>
        <v>0.0484068479652554</v>
      </c>
    </row>
    <row r="3145" customFormat="false" ht="12.8" hidden="false" customHeight="false" outlineLevel="0" collapsed="false">
      <c r="A3145" s="0" t="n">
        <v>81</v>
      </c>
      <c r="B3145" s="0" t="n">
        <f aca="false">_xlfn.NORM.DIST(A3145,$C$2,$D$2,0)</f>
        <v>0.0296613654450286</v>
      </c>
    </row>
    <row r="3146" customFormat="false" ht="12.8" hidden="false" customHeight="false" outlineLevel="0" collapsed="false">
      <c r="A3146" s="0" t="n">
        <v>78</v>
      </c>
      <c r="B3146" s="0" t="n">
        <f aca="false">_xlfn.NORM.DIST(A3146,$C$2,$D$2,0)</f>
        <v>0.0441593444027238</v>
      </c>
    </row>
    <row r="3147" customFormat="false" ht="12.8" hidden="false" customHeight="false" outlineLevel="0" collapsed="false">
      <c r="A3147" s="0" t="n">
        <v>64</v>
      </c>
      <c r="B3147" s="0" t="n">
        <f aca="false">_xlfn.NORM.DIST(A3147,$C$2,$D$2,0)</f>
        <v>0.0249375820402</v>
      </c>
    </row>
    <row r="3148" customFormat="false" ht="12.8" hidden="false" customHeight="false" outlineLevel="0" collapsed="false">
      <c r="A3148" s="0" t="n">
        <v>74</v>
      </c>
      <c r="B3148" s="0" t="n">
        <f aca="false">_xlfn.NORM.DIST(A3148,$C$2,$D$2,0)</f>
        <v>0.0564131628471802</v>
      </c>
    </row>
    <row r="3149" customFormat="false" ht="12.8" hidden="false" customHeight="false" outlineLevel="0" collapsed="false">
      <c r="A3149" s="0" t="n">
        <v>73</v>
      </c>
      <c r="B3149" s="0" t="n">
        <f aca="false">_xlfn.NORM.DIST(A3149,$C$2,$D$2,0)</f>
        <v>0.0569917543430618</v>
      </c>
    </row>
    <row r="3150" customFormat="false" ht="12.8" hidden="false" customHeight="false" outlineLevel="0" collapsed="false">
      <c r="A3150" s="0" t="n">
        <v>80</v>
      </c>
      <c r="B3150" s="0" t="n">
        <f aca="false">_xlfn.NORM.DIST(A3150,$C$2,$D$2,0)</f>
        <v>0.0345672463598776</v>
      </c>
    </row>
    <row r="3151" customFormat="false" ht="12.8" hidden="false" customHeight="false" outlineLevel="0" collapsed="false">
      <c r="A3151" s="0" t="n">
        <v>69</v>
      </c>
      <c r="B3151" s="0" t="n">
        <f aca="false">_xlfn.NORM.DIST(A3151,$C$2,$D$2,0)</f>
        <v>0.0484068479652554</v>
      </c>
    </row>
    <row r="3152" customFormat="false" ht="12.8" hidden="false" customHeight="false" outlineLevel="0" collapsed="false">
      <c r="A3152" s="0" t="n">
        <v>73</v>
      </c>
      <c r="B3152" s="0" t="n">
        <f aca="false">_xlfn.NORM.DIST(A3152,$C$2,$D$2,0)</f>
        <v>0.0569917543430618</v>
      </c>
    </row>
    <row r="3153" customFormat="false" ht="12.8" hidden="false" customHeight="false" outlineLevel="0" collapsed="false">
      <c r="A3153" s="0" t="n">
        <v>76</v>
      </c>
      <c r="B3153" s="0" t="n">
        <f aca="false">_xlfn.NORM.DIST(A3153,$C$2,$D$2,0)</f>
        <v>0.0519909602450691</v>
      </c>
    </row>
    <row r="3154" customFormat="false" ht="12.8" hidden="false" customHeight="false" outlineLevel="0" collapsed="false">
      <c r="A3154" s="0" t="n">
        <v>79</v>
      </c>
      <c r="B3154" s="0" t="n">
        <f aca="false">_xlfn.NORM.DIST(A3154,$C$2,$D$2,0)</f>
        <v>0.039470740790643</v>
      </c>
    </row>
    <row r="3155" customFormat="false" ht="12.8" hidden="false" customHeight="false" outlineLevel="0" collapsed="false">
      <c r="A3155" s="0" t="n">
        <v>77</v>
      </c>
      <c r="B3155" s="0" t="n">
        <f aca="false">_xlfn.NORM.DIST(A3155,$C$2,$D$2,0)</f>
        <v>0.0484068479652554</v>
      </c>
    </row>
    <row r="3156" customFormat="false" ht="12.8" hidden="false" customHeight="false" outlineLevel="0" collapsed="false">
      <c r="A3156" s="0" t="n">
        <v>71</v>
      </c>
      <c r="B3156" s="0" t="n">
        <f aca="false">_xlfn.NORM.DIST(A3156,$C$2,$D$2,0)</f>
        <v>0.0547123942777446</v>
      </c>
    </row>
    <row r="3157" customFormat="false" ht="12.8" hidden="false" customHeight="false" outlineLevel="0" collapsed="false">
      <c r="A3157" s="0" t="n">
        <v>71</v>
      </c>
      <c r="B3157" s="0" t="n">
        <f aca="false">_xlfn.NORM.DIST(A3157,$C$2,$D$2,0)</f>
        <v>0.0547123942777446</v>
      </c>
    </row>
    <row r="3158" customFormat="false" ht="12.8" hidden="false" customHeight="false" outlineLevel="0" collapsed="false">
      <c r="A3158" s="0" t="n">
        <v>78</v>
      </c>
      <c r="B3158" s="0" t="n">
        <f aca="false">_xlfn.NORM.DIST(A3158,$C$2,$D$2,0)</f>
        <v>0.0441593444027238</v>
      </c>
    </row>
    <row r="3159" customFormat="false" ht="12.8" hidden="false" customHeight="false" outlineLevel="0" collapsed="false">
      <c r="A3159" s="0" t="n">
        <v>78</v>
      </c>
      <c r="B3159" s="0" t="n">
        <f aca="false">_xlfn.NORM.DIST(A3159,$C$2,$D$2,0)</f>
        <v>0.0441593444027238</v>
      </c>
    </row>
    <row r="3160" customFormat="false" ht="12.8" hidden="false" customHeight="false" outlineLevel="0" collapsed="false">
      <c r="A3160" s="0" t="n">
        <v>82</v>
      </c>
      <c r="B3160" s="0" t="n">
        <f aca="false">_xlfn.NORM.DIST(A3160,$C$2,$D$2,0)</f>
        <v>0.0249375820402</v>
      </c>
    </row>
    <row r="3161" customFormat="false" ht="12.8" hidden="false" customHeight="false" outlineLevel="0" collapsed="false">
      <c r="A3161" s="0" t="n">
        <v>74</v>
      </c>
      <c r="B3161" s="0" t="n">
        <f aca="false">_xlfn.NORM.DIST(A3161,$C$2,$D$2,0)</f>
        <v>0.0564131628471802</v>
      </c>
    </row>
    <row r="3162" customFormat="false" ht="12.8" hidden="false" customHeight="false" outlineLevel="0" collapsed="false">
      <c r="A3162" s="0" t="n">
        <v>71</v>
      </c>
      <c r="B3162" s="0" t="n">
        <f aca="false">_xlfn.NORM.DIST(A3162,$C$2,$D$2,0)</f>
        <v>0.0547123942777446</v>
      </c>
    </row>
    <row r="3163" customFormat="false" ht="12.8" hidden="false" customHeight="false" outlineLevel="0" collapsed="false">
      <c r="A3163" s="0" t="n">
        <v>71</v>
      </c>
      <c r="B3163" s="0" t="n">
        <f aca="false">_xlfn.NORM.DIST(A3163,$C$2,$D$2,0)</f>
        <v>0.0547123942777446</v>
      </c>
    </row>
    <row r="3164" customFormat="false" ht="12.8" hidden="false" customHeight="false" outlineLevel="0" collapsed="false">
      <c r="A3164" s="0" t="n">
        <v>77</v>
      </c>
      <c r="B3164" s="0" t="n">
        <f aca="false">_xlfn.NORM.DIST(A3164,$C$2,$D$2,0)</f>
        <v>0.0484068479652554</v>
      </c>
    </row>
    <row r="3165" customFormat="false" ht="12.8" hidden="false" customHeight="false" outlineLevel="0" collapsed="false">
      <c r="A3165" s="0" t="n">
        <v>70</v>
      </c>
      <c r="B3165" s="0" t="n">
        <f aca="false">_xlfn.NORM.DIST(A3165,$C$2,$D$2,0)</f>
        <v>0.0519909602450691</v>
      </c>
    </row>
    <row r="3166" customFormat="false" ht="12.8" hidden="false" customHeight="false" outlineLevel="0" collapsed="false">
      <c r="A3166" s="0" t="n">
        <v>72</v>
      </c>
      <c r="B3166" s="0" t="n">
        <f aca="false">_xlfn.NORM.DIST(A3166,$C$2,$D$2,0)</f>
        <v>0.0564131628471802</v>
      </c>
    </row>
    <row r="3167" customFormat="false" ht="12.8" hidden="false" customHeight="false" outlineLevel="0" collapsed="false">
      <c r="A3167" s="0" t="n">
        <v>87</v>
      </c>
      <c r="B3167" s="0" t="n">
        <f aca="false">_xlfn.NORM.DIST(A3167,$C$2,$D$2,0)</f>
        <v>0.00771299521616972</v>
      </c>
    </row>
    <row r="3168" customFormat="false" ht="12.8" hidden="false" customHeight="false" outlineLevel="0" collapsed="false">
      <c r="A3168" s="0" t="n">
        <v>70</v>
      </c>
      <c r="B3168" s="0" t="n">
        <f aca="false">_xlfn.NORM.DIST(A3168,$C$2,$D$2,0)</f>
        <v>0.0519909602450691</v>
      </c>
    </row>
    <row r="3169" customFormat="false" ht="12.8" hidden="false" customHeight="false" outlineLevel="0" collapsed="false">
      <c r="A3169" s="0" t="n">
        <v>59</v>
      </c>
      <c r="B3169" s="0" t="n">
        <f aca="false">_xlfn.NORM.DIST(A3169,$C$2,$D$2,0)</f>
        <v>0.00771299521616972</v>
      </c>
    </row>
    <row r="3170" customFormat="false" ht="12.8" hidden="false" customHeight="false" outlineLevel="0" collapsed="false">
      <c r="A3170" s="0" t="n">
        <v>72</v>
      </c>
      <c r="B3170" s="0" t="n">
        <f aca="false">_xlfn.NORM.DIST(A3170,$C$2,$D$2,0)</f>
        <v>0.0564131628471802</v>
      </c>
    </row>
    <row r="3171" customFormat="false" ht="12.8" hidden="false" customHeight="false" outlineLevel="0" collapsed="false">
      <c r="A3171" s="0" t="n">
        <v>80</v>
      </c>
      <c r="B3171" s="0" t="n">
        <f aca="false">_xlfn.NORM.DIST(A3171,$C$2,$D$2,0)</f>
        <v>0.0345672463598776</v>
      </c>
    </row>
    <row r="3172" customFormat="false" ht="12.8" hidden="false" customHeight="false" outlineLevel="0" collapsed="false">
      <c r="A3172" s="0" t="n">
        <v>70</v>
      </c>
      <c r="B3172" s="0" t="n">
        <f aca="false">_xlfn.NORM.DIST(A3172,$C$2,$D$2,0)</f>
        <v>0.0519909602450691</v>
      </c>
    </row>
    <row r="3173" customFormat="false" ht="12.8" hidden="false" customHeight="false" outlineLevel="0" collapsed="false">
      <c r="A3173" s="0" t="n">
        <v>79</v>
      </c>
      <c r="B3173" s="0" t="n">
        <f aca="false">_xlfn.NORM.DIST(A3173,$C$2,$D$2,0)</f>
        <v>0.039470740790643</v>
      </c>
    </row>
    <row r="3174" customFormat="false" ht="12.8" hidden="false" customHeight="false" outlineLevel="0" collapsed="false">
      <c r="A3174" s="0" t="n">
        <v>67</v>
      </c>
      <c r="B3174" s="0" t="n">
        <f aca="false">_xlfn.NORM.DIST(A3174,$C$2,$D$2,0)</f>
        <v>0.039470740790643</v>
      </c>
    </row>
    <row r="3175" customFormat="false" ht="12.8" hidden="false" customHeight="false" outlineLevel="0" collapsed="false">
      <c r="A3175" s="0" t="n">
        <v>81</v>
      </c>
      <c r="B3175" s="0" t="n">
        <f aca="false">_xlfn.NORM.DIST(A3175,$C$2,$D$2,0)</f>
        <v>0.0296613654450286</v>
      </c>
    </row>
    <row r="3176" customFormat="false" ht="12.8" hidden="false" customHeight="false" outlineLevel="0" collapsed="false">
      <c r="A3176" s="0" t="n">
        <v>69</v>
      </c>
      <c r="B3176" s="0" t="n">
        <f aca="false">_xlfn.NORM.DIST(A3176,$C$2,$D$2,0)</f>
        <v>0.0484068479652554</v>
      </c>
    </row>
    <row r="3177" customFormat="false" ht="12.8" hidden="false" customHeight="false" outlineLevel="0" collapsed="false">
      <c r="A3177" s="0" t="n">
        <v>71</v>
      </c>
      <c r="B3177" s="0" t="n">
        <f aca="false">_xlfn.NORM.DIST(A3177,$C$2,$D$2,0)</f>
        <v>0.0547123942777446</v>
      </c>
    </row>
    <row r="3178" customFormat="false" ht="12.8" hidden="false" customHeight="false" outlineLevel="0" collapsed="false">
      <c r="A3178" s="0" t="n">
        <v>74</v>
      </c>
      <c r="B3178" s="0" t="n">
        <f aca="false">_xlfn.NORM.DIST(A3178,$C$2,$D$2,0)</f>
        <v>0.0564131628471802</v>
      </c>
    </row>
    <row r="3179" customFormat="false" ht="12.8" hidden="false" customHeight="false" outlineLevel="0" collapsed="false">
      <c r="A3179" s="0" t="n">
        <v>76</v>
      </c>
      <c r="B3179" s="0" t="n">
        <f aca="false">_xlfn.NORM.DIST(A3179,$C$2,$D$2,0)</f>
        <v>0.0519909602450691</v>
      </c>
    </row>
    <row r="3180" customFormat="false" ht="12.8" hidden="false" customHeight="false" outlineLevel="0" collapsed="false">
      <c r="A3180" s="0" t="n">
        <v>76</v>
      </c>
      <c r="B3180" s="0" t="n">
        <f aca="false">_xlfn.NORM.DIST(A3180,$C$2,$D$2,0)</f>
        <v>0.0519909602450691</v>
      </c>
    </row>
    <row r="3181" customFormat="false" ht="12.8" hidden="false" customHeight="false" outlineLevel="0" collapsed="false">
      <c r="A3181" s="0" t="n">
        <v>63</v>
      </c>
      <c r="B3181" s="0" t="n">
        <f aca="false">_xlfn.NORM.DIST(A3181,$C$2,$D$2,0)</f>
        <v>0.0205425518212669</v>
      </c>
    </row>
    <row r="3182" customFormat="false" ht="12.8" hidden="false" customHeight="false" outlineLevel="0" collapsed="false">
      <c r="A3182" s="0" t="n">
        <v>75</v>
      </c>
      <c r="B3182" s="0" t="n">
        <f aca="false">_xlfn.NORM.DIST(A3182,$C$2,$D$2,0)</f>
        <v>0.0547123942777446</v>
      </c>
    </row>
    <row r="3183" customFormat="false" ht="12.8" hidden="false" customHeight="false" outlineLevel="0" collapsed="false">
      <c r="A3183" s="0" t="n">
        <v>78</v>
      </c>
      <c r="B3183" s="0" t="n">
        <f aca="false">_xlfn.NORM.DIST(A3183,$C$2,$D$2,0)</f>
        <v>0.0441593444027238</v>
      </c>
    </row>
    <row r="3184" customFormat="false" ht="12.8" hidden="false" customHeight="false" outlineLevel="0" collapsed="false">
      <c r="A3184" s="0" t="n">
        <v>65</v>
      </c>
      <c r="B3184" s="0" t="n">
        <f aca="false">_xlfn.NORM.DIST(A3184,$C$2,$D$2,0)</f>
        <v>0.0296613654450286</v>
      </c>
    </row>
    <row r="3185" customFormat="false" ht="12.8" hidden="false" customHeight="false" outlineLevel="0" collapsed="false">
      <c r="A3185" s="0" t="n">
        <v>71</v>
      </c>
      <c r="B3185" s="0" t="n">
        <f aca="false">_xlfn.NORM.DIST(A3185,$C$2,$D$2,0)</f>
        <v>0.0547123942777446</v>
      </c>
    </row>
    <row r="3186" customFormat="false" ht="12.8" hidden="false" customHeight="false" outlineLevel="0" collapsed="false">
      <c r="A3186" s="0" t="n">
        <v>67</v>
      </c>
      <c r="B3186" s="0" t="n">
        <f aca="false">_xlfn.NORM.DIST(A3186,$C$2,$D$2,0)</f>
        <v>0.039470740790643</v>
      </c>
    </row>
    <row r="3187" customFormat="false" ht="12.8" hidden="false" customHeight="false" outlineLevel="0" collapsed="false">
      <c r="A3187" s="0" t="n">
        <v>71</v>
      </c>
      <c r="B3187" s="0" t="n">
        <f aca="false">_xlfn.NORM.DIST(A3187,$C$2,$D$2,0)</f>
        <v>0.0547123942777446</v>
      </c>
    </row>
    <row r="3188" customFormat="false" ht="12.8" hidden="false" customHeight="false" outlineLevel="0" collapsed="false">
      <c r="A3188" s="0" t="n">
        <v>65</v>
      </c>
      <c r="B3188" s="0" t="n">
        <f aca="false">_xlfn.NORM.DIST(A3188,$C$2,$D$2,0)</f>
        <v>0.0296613654450286</v>
      </c>
    </row>
    <row r="3189" customFormat="false" ht="12.8" hidden="false" customHeight="false" outlineLevel="0" collapsed="false">
      <c r="A3189" s="0" t="n">
        <v>74</v>
      </c>
      <c r="B3189" s="0" t="n">
        <f aca="false">_xlfn.NORM.DIST(A3189,$C$2,$D$2,0)</f>
        <v>0.0564131628471802</v>
      </c>
    </row>
    <row r="3190" customFormat="false" ht="12.8" hidden="false" customHeight="false" outlineLevel="0" collapsed="false">
      <c r="A3190" s="0" t="n">
        <v>79</v>
      </c>
      <c r="B3190" s="0" t="n">
        <f aca="false">_xlfn.NORM.DIST(A3190,$C$2,$D$2,0)</f>
        <v>0.039470740790643</v>
      </c>
    </row>
    <row r="3191" customFormat="false" ht="12.8" hidden="false" customHeight="false" outlineLevel="0" collapsed="false">
      <c r="A3191" s="0" t="n">
        <v>71</v>
      </c>
      <c r="B3191" s="0" t="n">
        <f aca="false">_xlfn.NORM.DIST(A3191,$C$2,$D$2,0)</f>
        <v>0.0547123942777446</v>
      </c>
    </row>
    <row r="3192" customFormat="false" ht="12.8" hidden="false" customHeight="false" outlineLevel="0" collapsed="false">
      <c r="A3192" s="0" t="n">
        <v>78</v>
      </c>
      <c r="B3192" s="0" t="n">
        <f aca="false">_xlfn.NORM.DIST(A3192,$C$2,$D$2,0)</f>
        <v>0.0441593444027238</v>
      </c>
    </row>
    <row r="3193" customFormat="false" ht="12.8" hidden="false" customHeight="false" outlineLevel="0" collapsed="false">
      <c r="A3193" s="0" t="n">
        <v>76</v>
      </c>
      <c r="B3193" s="0" t="n">
        <f aca="false">_xlfn.NORM.DIST(A3193,$C$2,$D$2,0)</f>
        <v>0.0519909602450691</v>
      </c>
    </row>
    <row r="3194" customFormat="false" ht="12.8" hidden="false" customHeight="false" outlineLevel="0" collapsed="false">
      <c r="A3194" s="0" t="n">
        <v>74</v>
      </c>
      <c r="B3194" s="0" t="n">
        <f aca="false">_xlfn.NORM.DIST(A3194,$C$2,$D$2,0)</f>
        <v>0.0564131628471802</v>
      </c>
    </row>
    <row r="3195" customFormat="false" ht="12.8" hidden="false" customHeight="false" outlineLevel="0" collapsed="false">
      <c r="A3195" s="0" t="n">
        <v>78</v>
      </c>
      <c r="B3195" s="0" t="n">
        <f aca="false">_xlfn.NORM.DIST(A3195,$C$2,$D$2,0)</f>
        <v>0.0441593444027238</v>
      </c>
    </row>
    <row r="3196" customFormat="false" ht="12.8" hidden="false" customHeight="false" outlineLevel="0" collapsed="false">
      <c r="A3196" s="0" t="n">
        <v>75</v>
      </c>
      <c r="B3196" s="0" t="n">
        <f aca="false">_xlfn.NORM.DIST(A3196,$C$2,$D$2,0)</f>
        <v>0.0547123942777446</v>
      </c>
    </row>
    <row r="3197" customFormat="false" ht="12.8" hidden="false" customHeight="false" outlineLevel="0" collapsed="false">
      <c r="A3197" s="0" t="n">
        <v>77</v>
      </c>
      <c r="B3197" s="0" t="n">
        <f aca="false">_xlfn.NORM.DIST(A3197,$C$2,$D$2,0)</f>
        <v>0.0484068479652554</v>
      </c>
    </row>
    <row r="3198" customFormat="false" ht="12.8" hidden="false" customHeight="false" outlineLevel="0" collapsed="false">
      <c r="A3198" s="0" t="n">
        <v>79</v>
      </c>
      <c r="B3198" s="0" t="n">
        <f aca="false">_xlfn.NORM.DIST(A3198,$C$2,$D$2,0)</f>
        <v>0.039470740790643</v>
      </c>
    </row>
    <row r="3199" customFormat="false" ht="12.8" hidden="false" customHeight="false" outlineLevel="0" collapsed="false">
      <c r="A3199" s="0" t="n">
        <v>79</v>
      </c>
      <c r="B3199" s="0" t="n">
        <f aca="false">_xlfn.NORM.DIST(A3199,$C$2,$D$2,0)</f>
        <v>0.039470740790643</v>
      </c>
    </row>
    <row r="3200" customFormat="false" ht="12.8" hidden="false" customHeight="false" outlineLevel="0" collapsed="false">
      <c r="A3200" s="0" t="n">
        <v>75</v>
      </c>
      <c r="B3200" s="0" t="n">
        <f aca="false">_xlfn.NORM.DIST(A3200,$C$2,$D$2,0)</f>
        <v>0.0547123942777446</v>
      </c>
    </row>
    <row r="3201" customFormat="false" ht="12.8" hidden="false" customHeight="false" outlineLevel="0" collapsed="false">
      <c r="A3201" s="0" t="n">
        <v>76</v>
      </c>
      <c r="B3201" s="0" t="n">
        <f aca="false">_xlfn.NORM.DIST(A3201,$C$2,$D$2,0)</f>
        <v>0.0519909602450691</v>
      </c>
    </row>
    <row r="3202" customFormat="false" ht="12.8" hidden="false" customHeight="false" outlineLevel="0" collapsed="false">
      <c r="A3202" s="0" t="n">
        <v>75</v>
      </c>
      <c r="B3202" s="0" t="n">
        <f aca="false">_xlfn.NORM.DIST(A3202,$C$2,$D$2,0)</f>
        <v>0.0547123942777446</v>
      </c>
    </row>
    <row r="3203" customFormat="false" ht="12.8" hidden="false" customHeight="false" outlineLevel="0" collapsed="false">
      <c r="A3203" s="0" t="n">
        <v>80</v>
      </c>
      <c r="B3203" s="0" t="n">
        <f aca="false">_xlfn.NORM.DIST(A3203,$C$2,$D$2,0)</f>
        <v>0.0345672463598776</v>
      </c>
    </row>
    <row r="3204" customFormat="false" ht="12.8" hidden="false" customHeight="false" outlineLevel="0" collapsed="false">
      <c r="A3204" s="0" t="n">
        <v>80</v>
      </c>
      <c r="B3204" s="0" t="n">
        <f aca="false">_xlfn.NORM.DIST(A3204,$C$2,$D$2,0)</f>
        <v>0.0345672463598776</v>
      </c>
    </row>
    <row r="3205" customFormat="false" ht="12.8" hidden="false" customHeight="false" outlineLevel="0" collapsed="false">
      <c r="A3205" s="0" t="n">
        <v>71</v>
      </c>
      <c r="B3205" s="0" t="n">
        <f aca="false">_xlfn.NORM.DIST(A3205,$C$2,$D$2,0)</f>
        <v>0.0547123942777446</v>
      </c>
    </row>
    <row r="3206" customFormat="false" ht="12.8" hidden="false" customHeight="false" outlineLevel="0" collapsed="false">
      <c r="A3206" s="0" t="n">
        <v>69</v>
      </c>
      <c r="B3206" s="0" t="n">
        <f aca="false">_xlfn.NORM.DIST(A3206,$C$2,$D$2,0)</f>
        <v>0.0484068479652554</v>
      </c>
    </row>
    <row r="3207" customFormat="false" ht="12.8" hidden="false" customHeight="false" outlineLevel="0" collapsed="false">
      <c r="A3207" s="0" t="n">
        <v>73</v>
      </c>
      <c r="B3207" s="0" t="n">
        <f aca="false">_xlfn.NORM.DIST(A3207,$C$2,$D$2,0)</f>
        <v>0.0569917543430618</v>
      </c>
    </row>
    <row r="3208" customFormat="false" ht="12.8" hidden="false" customHeight="false" outlineLevel="0" collapsed="false">
      <c r="A3208" s="0" t="n">
        <v>78</v>
      </c>
      <c r="B3208" s="0" t="n">
        <f aca="false">_xlfn.NORM.DIST(A3208,$C$2,$D$2,0)</f>
        <v>0.0441593444027238</v>
      </c>
    </row>
    <row r="3209" customFormat="false" ht="12.8" hidden="false" customHeight="false" outlineLevel="0" collapsed="false">
      <c r="A3209" s="0" t="n">
        <v>70</v>
      </c>
      <c r="B3209" s="0" t="n">
        <f aca="false">_xlfn.NORM.DIST(A3209,$C$2,$D$2,0)</f>
        <v>0.0519909602450691</v>
      </c>
    </row>
    <row r="3210" customFormat="false" ht="12.8" hidden="false" customHeight="false" outlineLevel="0" collapsed="false">
      <c r="A3210" s="0" t="n">
        <v>62</v>
      </c>
      <c r="B3210" s="0" t="n">
        <f aca="false">_xlfn.NORM.DIST(A3210,$C$2,$D$2,0)</f>
        <v>0.0165802581437224</v>
      </c>
    </row>
    <row r="3211" customFormat="false" ht="12.8" hidden="false" customHeight="false" outlineLevel="0" collapsed="false">
      <c r="A3211" s="0" t="n">
        <v>72</v>
      </c>
      <c r="B3211" s="0" t="n">
        <f aca="false">_xlfn.NORM.DIST(A3211,$C$2,$D$2,0)</f>
        <v>0.0564131628471802</v>
      </c>
    </row>
    <row r="3212" customFormat="false" ht="12.8" hidden="false" customHeight="false" outlineLevel="0" collapsed="false">
      <c r="A3212" s="0" t="n">
        <v>69</v>
      </c>
      <c r="B3212" s="0" t="n">
        <f aca="false">_xlfn.NORM.DIST(A3212,$C$2,$D$2,0)</f>
        <v>0.0484068479652554</v>
      </c>
    </row>
    <row r="3213" customFormat="false" ht="12.8" hidden="false" customHeight="false" outlineLevel="0" collapsed="false">
      <c r="A3213" s="0" t="n">
        <v>81</v>
      </c>
      <c r="B3213" s="0" t="n">
        <f aca="false">_xlfn.NORM.DIST(A3213,$C$2,$D$2,0)</f>
        <v>0.0296613654450286</v>
      </c>
    </row>
    <row r="3214" customFormat="false" ht="12.8" hidden="false" customHeight="false" outlineLevel="0" collapsed="false">
      <c r="A3214" s="0" t="n">
        <v>66</v>
      </c>
      <c r="B3214" s="0" t="n">
        <f aca="false">_xlfn.NORM.DIST(A3214,$C$2,$D$2,0)</f>
        <v>0.0345672463598776</v>
      </c>
    </row>
    <row r="3215" customFormat="false" ht="12.8" hidden="false" customHeight="false" outlineLevel="0" collapsed="false">
      <c r="A3215" s="0" t="n">
        <v>80</v>
      </c>
      <c r="B3215" s="0" t="n">
        <f aca="false">_xlfn.NORM.DIST(A3215,$C$2,$D$2,0)</f>
        <v>0.0345672463598776</v>
      </c>
    </row>
    <row r="3216" customFormat="false" ht="12.8" hidden="false" customHeight="false" outlineLevel="0" collapsed="false">
      <c r="A3216" s="0" t="n">
        <v>78</v>
      </c>
      <c r="B3216" s="0" t="n">
        <f aca="false">_xlfn.NORM.DIST(A3216,$C$2,$D$2,0)</f>
        <v>0.0441593444027238</v>
      </c>
    </row>
    <row r="3217" customFormat="false" ht="12.8" hidden="false" customHeight="false" outlineLevel="0" collapsed="false">
      <c r="A3217" s="0" t="n">
        <v>74</v>
      </c>
      <c r="B3217" s="0" t="n">
        <f aca="false">_xlfn.NORM.DIST(A3217,$C$2,$D$2,0)</f>
        <v>0.0564131628471802</v>
      </c>
    </row>
    <row r="3218" customFormat="false" ht="12.8" hidden="false" customHeight="false" outlineLevel="0" collapsed="false">
      <c r="A3218" s="0" t="n">
        <v>82</v>
      </c>
      <c r="B3218" s="0" t="n">
        <f aca="false">_xlfn.NORM.DIST(A3218,$C$2,$D$2,0)</f>
        <v>0.0249375820402</v>
      </c>
    </row>
    <row r="3219" customFormat="false" ht="12.8" hidden="false" customHeight="false" outlineLevel="0" collapsed="false">
      <c r="A3219" s="0" t="n">
        <v>74</v>
      </c>
      <c r="B3219" s="0" t="n">
        <f aca="false">_xlfn.NORM.DIST(A3219,$C$2,$D$2,0)</f>
        <v>0.0564131628471802</v>
      </c>
    </row>
    <row r="3220" customFormat="false" ht="12.8" hidden="false" customHeight="false" outlineLevel="0" collapsed="false">
      <c r="A3220" s="0" t="n">
        <v>75</v>
      </c>
      <c r="B3220" s="0" t="n">
        <f aca="false">_xlfn.NORM.DIST(A3220,$C$2,$D$2,0)</f>
        <v>0.0547123942777446</v>
      </c>
    </row>
    <row r="3221" customFormat="false" ht="12.8" hidden="false" customHeight="false" outlineLevel="0" collapsed="false">
      <c r="A3221" s="0" t="n">
        <v>72</v>
      </c>
      <c r="B3221" s="0" t="n">
        <f aca="false">_xlfn.NORM.DIST(A3221,$C$2,$D$2,0)</f>
        <v>0.0564131628471802</v>
      </c>
    </row>
    <row r="3222" customFormat="false" ht="12.8" hidden="false" customHeight="false" outlineLevel="0" collapsed="false">
      <c r="A3222" s="0" t="n">
        <v>70</v>
      </c>
      <c r="B3222" s="0" t="n">
        <f aca="false">_xlfn.NORM.DIST(A3222,$C$2,$D$2,0)</f>
        <v>0.0519909602450691</v>
      </c>
    </row>
    <row r="3223" customFormat="false" ht="12.8" hidden="false" customHeight="false" outlineLevel="0" collapsed="false">
      <c r="A3223" s="0" t="n">
        <v>80</v>
      </c>
      <c r="B3223" s="0" t="n">
        <f aca="false">_xlfn.NORM.DIST(A3223,$C$2,$D$2,0)</f>
        <v>0.0345672463598776</v>
      </c>
    </row>
    <row r="3224" customFormat="false" ht="12.8" hidden="false" customHeight="false" outlineLevel="0" collapsed="false">
      <c r="A3224" s="0" t="n">
        <v>67</v>
      </c>
      <c r="B3224" s="0" t="n">
        <f aca="false">_xlfn.NORM.DIST(A3224,$C$2,$D$2,0)</f>
        <v>0.039470740790643</v>
      </c>
    </row>
    <row r="3225" customFormat="false" ht="12.8" hidden="false" customHeight="false" outlineLevel="0" collapsed="false">
      <c r="A3225" s="0" t="n">
        <v>71</v>
      </c>
      <c r="B3225" s="0" t="n">
        <f aca="false">_xlfn.NORM.DIST(A3225,$C$2,$D$2,0)</f>
        <v>0.0547123942777446</v>
      </c>
    </row>
    <row r="3226" customFormat="false" ht="12.8" hidden="false" customHeight="false" outlineLevel="0" collapsed="false">
      <c r="A3226" s="0" t="n">
        <v>73</v>
      </c>
      <c r="B3226" s="0" t="n">
        <f aca="false">_xlfn.NORM.DIST(A3226,$C$2,$D$2,0)</f>
        <v>0.0569917543430618</v>
      </c>
    </row>
    <row r="3227" customFormat="false" ht="12.8" hidden="false" customHeight="false" outlineLevel="0" collapsed="false">
      <c r="A3227" s="0" t="n">
        <v>83</v>
      </c>
      <c r="B3227" s="0" t="n">
        <f aca="false">_xlfn.NORM.DIST(A3227,$C$2,$D$2,0)</f>
        <v>0.0205425518212669</v>
      </c>
    </row>
    <row r="3228" customFormat="false" ht="12.8" hidden="false" customHeight="false" outlineLevel="0" collapsed="false">
      <c r="A3228" s="0" t="n">
        <v>81</v>
      </c>
      <c r="B3228" s="0" t="n">
        <f aca="false">_xlfn.NORM.DIST(A3228,$C$2,$D$2,0)</f>
        <v>0.0296613654450286</v>
      </c>
    </row>
    <row r="3229" customFormat="false" ht="12.8" hidden="false" customHeight="false" outlineLevel="0" collapsed="false">
      <c r="A3229" s="0" t="n">
        <v>76</v>
      </c>
      <c r="B3229" s="0" t="n">
        <f aca="false">_xlfn.NORM.DIST(A3229,$C$2,$D$2,0)</f>
        <v>0.0519909602450691</v>
      </c>
    </row>
    <row r="3230" customFormat="false" ht="12.8" hidden="false" customHeight="false" outlineLevel="0" collapsed="false">
      <c r="A3230" s="0" t="n">
        <v>68</v>
      </c>
      <c r="B3230" s="0" t="n">
        <f aca="false">_xlfn.NORM.DIST(A3230,$C$2,$D$2,0)</f>
        <v>0.0441593444027238</v>
      </c>
    </row>
    <row r="3231" customFormat="false" ht="12.8" hidden="false" customHeight="false" outlineLevel="0" collapsed="false">
      <c r="A3231" s="0" t="n">
        <v>73</v>
      </c>
      <c r="B3231" s="0" t="n">
        <f aca="false">_xlfn.NORM.DIST(A3231,$C$2,$D$2,0)</f>
        <v>0.0569917543430618</v>
      </c>
    </row>
    <row r="3232" customFormat="false" ht="12.8" hidden="false" customHeight="false" outlineLevel="0" collapsed="false">
      <c r="A3232" s="0" t="n">
        <v>75</v>
      </c>
      <c r="B3232" s="0" t="n">
        <f aca="false">_xlfn.NORM.DIST(A3232,$C$2,$D$2,0)</f>
        <v>0.0547123942777446</v>
      </c>
    </row>
    <row r="3233" customFormat="false" ht="12.8" hidden="false" customHeight="false" outlineLevel="0" collapsed="false">
      <c r="A3233" s="0" t="n">
        <v>79</v>
      </c>
      <c r="B3233" s="0" t="n">
        <f aca="false">_xlfn.NORM.DIST(A3233,$C$2,$D$2,0)</f>
        <v>0.039470740790643</v>
      </c>
    </row>
    <row r="3234" customFormat="false" ht="12.8" hidden="false" customHeight="false" outlineLevel="0" collapsed="false">
      <c r="A3234" s="0" t="n">
        <v>84</v>
      </c>
      <c r="B3234" s="0" t="n">
        <f aca="false">_xlfn.NORM.DIST(A3234,$C$2,$D$2,0)</f>
        <v>0.0165802581437224</v>
      </c>
    </row>
    <row r="3235" customFormat="false" ht="12.8" hidden="false" customHeight="false" outlineLevel="0" collapsed="false">
      <c r="A3235" s="0" t="n">
        <v>67</v>
      </c>
      <c r="B3235" s="0" t="n">
        <f aca="false">_xlfn.NORM.DIST(A3235,$C$2,$D$2,0)</f>
        <v>0.039470740790643</v>
      </c>
    </row>
    <row r="3236" customFormat="false" ht="12.8" hidden="false" customHeight="false" outlineLevel="0" collapsed="false">
      <c r="A3236" s="0" t="n">
        <v>83</v>
      </c>
      <c r="B3236" s="0" t="n">
        <f aca="false">_xlfn.NORM.DIST(A3236,$C$2,$D$2,0)</f>
        <v>0.0205425518212669</v>
      </c>
    </row>
    <row r="3237" customFormat="false" ht="12.8" hidden="false" customHeight="false" outlineLevel="0" collapsed="false">
      <c r="A3237" s="0" t="n">
        <v>74</v>
      </c>
      <c r="B3237" s="0" t="n">
        <f aca="false">_xlfn.NORM.DIST(A3237,$C$2,$D$2,0)</f>
        <v>0.0564131628471802</v>
      </c>
    </row>
    <row r="3238" customFormat="false" ht="12.8" hidden="false" customHeight="false" outlineLevel="0" collapsed="false">
      <c r="A3238" s="0" t="n">
        <v>71</v>
      </c>
      <c r="B3238" s="0" t="n">
        <f aca="false">_xlfn.NORM.DIST(A3238,$C$2,$D$2,0)</f>
        <v>0.0547123942777446</v>
      </c>
    </row>
    <row r="3239" customFormat="false" ht="12.8" hidden="false" customHeight="false" outlineLevel="0" collapsed="false">
      <c r="A3239" s="0" t="n">
        <v>63</v>
      </c>
      <c r="B3239" s="0" t="n">
        <f aca="false">_xlfn.NORM.DIST(A3239,$C$2,$D$2,0)</f>
        <v>0.0205425518212669</v>
      </c>
    </row>
    <row r="3240" customFormat="false" ht="12.8" hidden="false" customHeight="false" outlineLevel="0" collapsed="false">
      <c r="A3240" s="0" t="n">
        <v>74</v>
      </c>
      <c r="B3240" s="0" t="n">
        <f aca="false">_xlfn.NORM.DIST(A3240,$C$2,$D$2,0)</f>
        <v>0.0564131628471802</v>
      </c>
    </row>
    <row r="3241" customFormat="false" ht="12.8" hidden="false" customHeight="false" outlineLevel="0" collapsed="false">
      <c r="A3241" s="0" t="n">
        <v>80</v>
      </c>
      <c r="B3241" s="0" t="n">
        <f aca="false">_xlfn.NORM.DIST(A3241,$C$2,$D$2,0)</f>
        <v>0.0345672463598776</v>
      </c>
    </row>
    <row r="3242" customFormat="false" ht="12.8" hidden="false" customHeight="false" outlineLevel="0" collapsed="false">
      <c r="A3242" s="0" t="n">
        <v>71</v>
      </c>
      <c r="B3242" s="0" t="n">
        <f aca="false">_xlfn.NORM.DIST(A3242,$C$2,$D$2,0)</f>
        <v>0.0547123942777446</v>
      </c>
    </row>
    <row r="3243" customFormat="false" ht="12.8" hidden="false" customHeight="false" outlineLevel="0" collapsed="false">
      <c r="A3243" s="0" t="n">
        <v>70</v>
      </c>
      <c r="B3243" s="0" t="n">
        <f aca="false">_xlfn.NORM.DIST(A3243,$C$2,$D$2,0)</f>
        <v>0.0519909602450691</v>
      </c>
    </row>
    <row r="3244" customFormat="false" ht="12.8" hidden="false" customHeight="false" outlineLevel="0" collapsed="false">
      <c r="A3244" s="0" t="n">
        <v>71</v>
      </c>
      <c r="B3244" s="0" t="n">
        <f aca="false">_xlfn.NORM.DIST(A3244,$C$2,$D$2,0)</f>
        <v>0.0547123942777446</v>
      </c>
    </row>
    <row r="3245" customFormat="false" ht="12.8" hidden="false" customHeight="false" outlineLevel="0" collapsed="false">
      <c r="A3245" s="0" t="n">
        <v>72</v>
      </c>
      <c r="B3245" s="0" t="n">
        <f aca="false">_xlfn.NORM.DIST(A3245,$C$2,$D$2,0)</f>
        <v>0.0564131628471802</v>
      </c>
    </row>
    <row r="3246" customFormat="false" ht="12.8" hidden="false" customHeight="false" outlineLevel="0" collapsed="false">
      <c r="A3246" s="0" t="n">
        <v>89</v>
      </c>
      <c r="B3246" s="0" t="n">
        <f aca="false">_xlfn.NORM.DIST(A3246,$C$2,$D$2,0)</f>
        <v>0.00418146514702297</v>
      </c>
    </row>
    <row r="3247" customFormat="false" ht="12.8" hidden="false" customHeight="false" outlineLevel="0" collapsed="false">
      <c r="A3247" s="0" t="n">
        <v>67</v>
      </c>
      <c r="B3247" s="0" t="n">
        <f aca="false">_xlfn.NORM.DIST(A3247,$C$2,$D$2,0)</f>
        <v>0.039470740790643</v>
      </c>
    </row>
    <row r="3248" customFormat="false" ht="12.8" hidden="false" customHeight="false" outlineLevel="0" collapsed="false">
      <c r="A3248" s="0" t="n">
        <v>68</v>
      </c>
      <c r="B3248" s="0" t="n">
        <f aca="false">_xlfn.NORM.DIST(A3248,$C$2,$D$2,0)</f>
        <v>0.0441593444027238</v>
      </c>
    </row>
    <row r="3249" customFormat="false" ht="12.8" hidden="false" customHeight="false" outlineLevel="0" collapsed="false">
      <c r="A3249" s="0" t="n">
        <v>76</v>
      </c>
      <c r="B3249" s="0" t="n">
        <f aca="false">_xlfn.NORM.DIST(A3249,$C$2,$D$2,0)</f>
        <v>0.0519909602450691</v>
      </c>
    </row>
    <row r="3250" customFormat="false" ht="12.8" hidden="false" customHeight="false" outlineLevel="0" collapsed="false">
      <c r="A3250" s="0" t="n">
        <v>75</v>
      </c>
      <c r="B3250" s="0" t="n">
        <f aca="false">_xlfn.NORM.DIST(A3250,$C$2,$D$2,0)</f>
        <v>0.0547123942777446</v>
      </c>
    </row>
    <row r="3251" customFormat="false" ht="12.8" hidden="false" customHeight="false" outlineLevel="0" collapsed="false">
      <c r="A3251" s="0" t="n">
        <v>73</v>
      </c>
      <c r="B3251" s="0" t="n">
        <f aca="false">_xlfn.NORM.DIST(A3251,$C$2,$D$2,0)</f>
        <v>0.0569917543430618</v>
      </c>
    </row>
    <row r="3252" customFormat="false" ht="12.8" hidden="false" customHeight="false" outlineLevel="0" collapsed="false">
      <c r="A3252" s="0" t="n">
        <v>78</v>
      </c>
      <c r="B3252" s="0" t="n">
        <f aca="false">_xlfn.NORM.DIST(A3252,$C$2,$D$2,0)</f>
        <v>0.0441593444027238</v>
      </c>
    </row>
    <row r="3253" customFormat="false" ht="12.8" hidden="false" customHeight="false" outlineLevel="0" collapsed="false">
      <c r="A3253" s="0" t="n">
        <v>68</v>
      </c>
      <c r="B3253" s="0" t="n">
        <f aca="false">_xlfn.NORM.DIST(A3253,$C$2,$D$2,0)</f>
        <v>0.0441593444027238</v>
      </c>
    </row>
    <row r="3254" customFormat="false" ht="12.8" hidden="false" customHeight="false" outlineLevel="0" collapsed="false">
      <c r="A3254" s="0" t="n">
        <v>78</v>
      </c>
      <c r="B3254" s="0" t="n">
        <f aca="false">_xlfn.NORM.DIST(A3254,$C$2,$D$2,0)</f>
        <v>0.0441593444027238</v>
      </c>
    </row>
    <row r="3255" customFormat="false" ht="12.8" hidden="false" customHeight="false" outlineLevel="0" collapsed="false">
      <c r="A3255" s="0" t="n">
        <v>76</v>
      </c>
      <c r="B3255" s="0" t="n">
        <f aca="false">_xlfn.NORM.DIST(A3255,$C$2,$D$2,0)</f>
        <v>0.0519909602450691</v>
      </c>
    </row>
    <row r="3256" customFormat="false" ht="12.8" hidden="false" customHeight="false" outlineLevel="0" collapsed="false">
      <c r="A3256" s="0" t="n">
        <v>74</v>
      </c>
      <c r="B3256" s="0" t="n">
        <f aca="false">_xlfn.NORM.DIST(A3256,$C$2,$D$2,0)</f>
        <v>0.0564131628471802</v>
      </c>
    </row>
    <row r="3257" customFormat="false" ht="12.8" hidden="false" customHeight="false" outlineLevel="0" collapsed="false">
      <c r="A3257" s="0" t="n">
        <v>70</v>
      </c>
      <c r="B3257" s="0" t="n">
        <f aca="false">_xlfn.NORM.DIST(A3257,$C$2,$D$2,0)</f>
        <v>0.0519909602450691</v>
      </c>
    </row>
    <row r="3258" customFormat="false" ht="12.8" hidden="false" customHeight="false" outlineLevel="0" collapsed="false">
      <c r="A3258" s="0" t="n">
        <v>69</v>
      </c>
      <c r="B3258" s="0" t="n">
        <f aca="false">_xlfn.NORM.DIST(A3258,$C$2,$D$2,0)</f>
        <v>0.0484068479652554</v>
      </c>
    </row>
    <row r="3259" customFormat="false" ht="12.8" hidden="false" customHeight="false" outlineLevel="0" collapsed="false">
      <c r="A3259" s="0" t="n">
        <v>80</v>
      </c>
      <c r="B3259" s="0" t="n">
        <f aca="false">_xlfn.NORM.DIST(A3259,$C$2,$D$2,0)</f>
        <v>0.0345672463598776</v>
      </c>
    </row>
    <row r="3260" customFormat="false" ht="12.8" hidden="false" customHeight="false" outlineLevel="0" collapsed="false">
      <c r="A3260" s="0" t="n">
        <v>75</v>
      </c>
      <c r="B3260" s="0" t="n">
        <f aca="false">_xlfn.NORM.DIST(A3260,$C$2,$D$2,0)</f>
        <v>0.0547123942777446</v>
      </c>
    </row>
    <row r="3261" customFormat="false" ht="12.8" hidden="false" customHeight="false" outlineLevel="0" collapsed="false">
      <c r="A3261" s="0" t="n">
        <v>80</v>
      </c>
      <c r="B3261" s="0" t="n">
        <f aca="false">_xlfn.NORM.DIST(A3261,$C$2,$D$2,0)</f>
        <v>0.0345672463598776</v>
      </c>
    </row>
    <row r="3262" customFormat="false" ht="12.8" hidden="false" customHeight="false" outlineLevel="0" collapsed="false">
      <c r="A3262" s="0" t="n">
        <v>70</v>
      </c>
      <c r="B3262" s="0" t="n">
        <f aca="false">_xlfn.NORM.DIST(A3262,$C$2,$D$2,0)</f>
        <v>0.0519909602450691</v>
      </c>
    </row>
    <row r="3263" customFormat="false" ht="12.8" hidden="false" customHeight="false" outlineLevel="0" collapsed="false">
      <c r="A3263" s="0" t="n">
        <v>64</v>
      </c>
      <c r="B3263" s="0" t="n">
        <f aca="false">_xlfn.NORM.DIST(A3263,$C$2,$D$2,0)</f>
        <v>0.0249375820402</v>
      </c>
    </row>
    <row r="3264" customFormat="false" ht="12.8" hidden="false" customHeight="false" outlineLevel="0" collapsed="false">
      <c r="A3264" s="0" t="n">
        <v>74</v>
      </c>
      <c r="B3264" s="0" t="n">
        <f aca="false">_xlfn.NORM.DIST(A3264,$C$2,$D$2,0)</f>
        <v>0.0564131628471802</v>
      </c>
    </row>
    <row r="3265" customFormat="false" ht="12.8" hidden="false" customHeight="false" outlineLevel="0" collapsed="false">
      <c r="A3265" s="0" t="n">
        <v>65</v>
      </c>
      <c r="B3265" s="0" t="n">
        <f aca="false">_xlfn.NORM.DIST(A3265,$C$2,$D$2,0)</f>
        <v>0.0296613654450286</v>
      </c>
    </row>
    <row r="3266" customFormat="false" ht="12.8" hidden="false" customHeight="false" outlineLevel="0" collapsed="false">
      <c r="A3266" s="0" t="n">
        <v>74</v>
      </c>
      <c r="B3266" s="0" t="n">
        <f aca="false">_xlfn.NORM.DIST(A3266,$C$2,$D$2,0)</f>
        <v>0.0564131628471802</v>
      </c>
    </row>
    <row r="3267" customFormat="false" ht="12.8" hidden="false" customHeight="false" outlineLevel="0" collapsed="false">
      <c r="A3267" s="0" t="n">
        <v>70</v>
      </c>
      <c r="B3267" s="0" t="n">
        <f aca="false">_xlfn.NORM.DIST(A3267,$C$2,$D$2,0)</f>
        <v>0.0519909602450691</v>
      </c>
    </row>
    <row r="3268" customFormat="false" ht="12.8" hidden="false" customHeight="false" outlineLevel="0" collapsed="false">
      <c r="A3268" s="0" t="n">
        <v>72</v>
      </c>
      <c r="B3268" s="0" t="n">
        <f aca="false">_xlfn.NORM.DIST(A3268,$C$2,$D$2,0)</f>
        <v>0.0564131628471802</v>
      </c>
    </row>
    <row r="3269" customFormat="false" ht="12.8" hidden="false" customHeight="false" outlineLevel="0" collapsed="false">
      <c r="A3269" s="0" t="n">
        <v>83</v>
      </c>
      <c r="B3269" s="0" t="n">
        <f aca="false">_xlfn.NORM.DIST(A3269,$C$2,$D$2,0)</f>
        <v>0.0205425518212669</v>
      </c>
    </row>
    <row r="3270" customFormat="false" ht="12.8" hidden="false" customHeight="false" outlineLevel="0" collapsed="false">
      <c r="A3270" s="0" t="n">
        <v>82</v>
      </c>
      <c r="B3270" s="0" t="n">
        <f aca="false">_xlfn.NORM.DIST(A3270,$C$2,$D$2,0)</f>
        <v>0.0249375820402</v>
      </c>
    </row>
    <row r="3271" customFormat="false" ht="12.8" hidden="false" customHeight="false" outlineLevel="0" collapsed="false">
      <c r="A3271" s="0" t="n">
        <v>80</v>
      </c>
      <c r="B3271" s="0" t="n">
        <f aca="false">_xlfn.NORM.DIST(A3271,$C$2,$D$2,0)</f>
        <v>0.0345672463598776</v>
      </c>
    </row>
    <row r="3272" customFormat="false" ht="12.8" hidden="false" customHeight="false" outlineLevel="0" collapsed="false">
      <c r="A3272" s="0" t="n">
        <v>85</v>
      </c>
      <c r="B3272" s="0" t="n">
        <f aca="false">_xlfn.NORM.DIST(A3272,$C$2,$D$2,0)</f>
        <v>0.0131118819948726</v>
      </c>
    </row>
    <row r="3273" customFormat="false" ht="12.8" hidden="false" customHeight="false" outlineLevel="0" collapsed="false">
      <c r="A3273" s="0" t="n">
        <v>70</v>
      </c>
      <c r="B3273" s="0" t="n">
        <f aca="false">_xlfn.NORM.DIST(A3273,$C$2,$D$2,0)</f>
        <v>0.0519909602450691</v>
      </c>
    </row>
    <row r="3274" customFormat="false" ht="12.8" hidden="false" customHeight="false" outlineLevel="0" collapsed="false">
      <c r="A3274" s="0" t="n">
        <v>72</v>
      </c>
      <c r="B3274" s="0" t="n">
        <f aca="false">_xlfn.NORM.DIST(A3274,$C$2,$D$2,0)</f>
        <v>0.0564131628471802</v>
      </c>
    </row>
    <row r="3275" customFormat="false" ht="12.8" hidden="false" customHeight="false" outlineLevel="0" collapsed="false">
      <c r="A3275" s="0" t="n">
        <v>78</v>
      </c>
      <c r="B3275" s="0" t="n">
        <f aca="false">_xlfn.NORM.DIST(A3275,$C$2,$D$2,0)</f>
        <v>0.0441593444027238</v>
      </c>
    </row>
    <row r="3276" customFormat="false" ht="12.8" hidden="false" customHeight="false" outlineLevel="0" collapsed="false">
      <c r="A3276" s="0" t="n">
        <v>72</v>
      </c>
      <c r="B3276" s="0" t="n">
        <f aca="false">_xlfn.NORM.DIST(A3276,$C$2,$D$2,0)</f>
        <v>0.0564131628471802</v>
      </c>
    </row>
    <row r="3277" customFormat="false" ht="12.8" hidden="false" customHeight="false" outlineLevel="0" collapsed="false">
      <c r="A3277" s="0" t="n">
        <v>58</v>
      </c>
      <c r="B3277" s="0" t="n">
        <f aca="false">_xlfn.NORM.DIST(A3277,$C$2,$D$2,0)</f>
        <v>0.0057372972058433</v>
      </c>
    </row>
    <row r="3278" customFormat="false" ht="12.8" hidden="false" customHeight="false" outlineLevel="0" collapsed="false">
      <c r="A3278" s="0" t="n">
        <v>83</v>
      </c>
      <c r="B3278" s="0" t="n">
        <f aca="false">_xlfn.NORM.DIST(A3278,$C$2,$D$2,0)</f>
        <v>0.0205425518212669</v>
      </c>
    </row>
    <row r="3279" customFormat="false" ht="12.8" hidden="false" customHeight="false" outlineLevel="0" collapsed="false">
      <c r="A3279" s="0" t="n">
        <v>79</v>
      </c>
      <c r="B3279" s="0" t="n">
        <f aca="false">_xlfn.NORM.DIST(A3279,$C$2,$D$2,0)</f>
        <v>0.039470740790643</v>
      </c>
    </row>
    <row r="3280" customFormat="false" ht="12.8" hidden="false" customHeight="false" outlineLevel="0" collapsed="false">
      <c r="A3280" s="0" t="n">
        <v>57</v>
      </c>
      <c r="B3280" s="0" t="n">
        <f aca="false">_xlfn.NORM.DIST(A3280,$C$2,$D$2,0)</f>
        <v>0.00418146514702297</v>
      </c>
    </row>
    <row r="3281" customFormat="false" ht="12.8" hidden="false" customHeight="false" outlineLevel="0" collapsed="false">
      <c r="A3281" s="0" t="n">
        <v>81</v>
      </c>
      <c r="B3281" s="0" t="n">
        <f aca="false">_xlfn.NORM.DIST(A3281,$C$2,$D$2,0)</f>
        <v>0.0296613654450286</v>
      </c>
    </row>
    <row r="3282" customFormat="false" ht="12.8" hidden="false" customHeight="false" outlineLevel="0" collapsed="false">
      <c r="A3282" s="0" t="n">
        <v>73</v>
      </c>
      <c r="B3282" s="0" t="n">
        <f aca="false">_xlfn.NORM.DIST(A3282,$C$2,$D$2,0)</f>
        <v>0.0569917543430618</v>
      </c>
    </row>
    <row r="3283" customFormat="false" ht="12.8" hidden="false" customHeight="false" outlineLevel="0" collapsed="false">
      <c r="A3283" s="0" t="n">
        <v>74</v>
      </c>
      <c r="B3283" s="0" t="n">
        <f aca="false">_xlfn.NORM.DIST(A3283,$C$2,$D$2,0)</f>
        <v>0.0564131628471802</v>
      </c>
    </row>
    <row r="3284" customFormat="false" ht="12.8" hidden="false" customHeight="false" outlineLevel="0" collapsed="false">
      <c r="A3284" s="0" t="n">
        <v>68</v>
      </c>
      <c r="B3284" s="0" t="n">
        <f aca="false">_xlfn.NORM.DIST(A3284,$C$2,$D$2,0)</f>
        <v>0.0441593444027238</v>
      </c>
    </row>
    <row r="3285" customFormat="false" ht="12.8" hidden="false" customHeight="false" outlineLevel="0" collapsed="false">
      <c r="A3285" s="0" t="n">
        <v>79</v>
      </c>
      <c r="B3285" s="0" t="n">
        <f aca="false">_xlfn.NORM.DIST(A3285,$C$2,$D$2,0)</f>
        <v>0.039470740790643</v>
      </c>
    </row>
    <row r="3286" customFormat="false" ht="12.8" hidden="false" customHeight="false" outlineLevel="0" collapsed="false">
      <c r="A3286" s="0" t="n">
        <v>67</v>
      </c>
      <c r="B3286" s="0" t="n">
        <f aca="false">_xlfn.NORM.DIST(A3286,$C$2,$D$2,0)</f>
        <v>0.039470740790643</v>
      </c>
    </row>
    <row r="3287" customFormat="false" ht="12.8" hidden="false" customHeight="false" outlineLevel="0" collapsed="false">
      <c r="A3287" s="0" t="n">
        <v>69</v>
      </c>
      <c r="B3287" s="0" t="n">
        <f aca="false">_xlfn.NORM.DIST(A3287,$C$2,$D$2,0)</f>
        <v>0.0484068479652554</v>
      </c>
    </row>
    <row r="3288" customFormat="false" ht="12.8" hidden="false" customHeight="false" outlineLevel="0" collapsed="false">
      <c r="A3288" s="0" t="n">
        <v>79</v>
      </c>
      <c r="B3288" s="0" t="n">
        <f aca="false">_xlfn.NORM.DIST(A3288,$C$2,$D$2,0)</f>
        <v>0.039470740790643</v>
      </c>
    </row>
    <row r="3289" customFormat="false" ht="12.8" hidden="false" customHeight="false" outlineLevel="0" collapsed="false">
      <c r="A3289" s="0" t="n">
        <v>69</v>
      </c>
      <c r="B3289" s="0" t="n">
        <f aca="false">_xlfn.NORM.DIST(A3289,$C$2,$D$2,0)</f>
        <v>0.0484068479652554</v>
      </c>
    </row>
    <row r="3290" customFormat="false" ht="12.8" hidden="false" customHeight="false" outlineLevel="0" collapsed="false">
      <c r="A3290" s="0" t="n">
        <v>73</v>
      </c>
      <c r="B3290" s="0" t="n">
        <f aca="false">_xlfn.NORM.DIST(A3290,$C$2,$D$2,0)</f>
        <v>0.0569917543430618</v>
      </c>
    </row>
    <row r="3291" customFormat="false" ht="12.8" hidden="false" customHeight="false" outlineLevel="0" collapsed="false">
      <c r="A3291" s="0" t="n">
        <v>73</v>
      </c>
      <c r="B3291" s="0" t="n">
        <f aca="false">_xlfn.NORM.DIST(A3291,$C$2,$D$2,0)</f>
        <v>0.0569917543430618</v>
      </c>
    </row>
    <row r="3292" customFormat="false" ht="12.8" hidden="false" customHeight="false" outlineLevel="0" collapsed="false">
      <c r="A3292" s="0" t="n">
        <v>76</v>
      </c>
      <c r="B3292" s="0" t="n">
        <f aca="false">_xlfn.NORM.DIST(A3292,$C$2,$D$2,0)</f>
        <v>0.0519909602450691</v>
      </c>
    </row>
    <row r="3293" customFormat="false" ht="12.8" hidden="false" customHeight="false" outlineLevel="0" collapsed="false">
      <c r="A3293" s="0" t="n">
        <v>79</v>
      </c>
      <c r="B3293" s="0" t="n">
        <f aca="false">_xlfn.NORM.DIST(A3293,$C$2,$D$2,0)</f>
        <v>0.039470740790643</v>
      </c>
    </row>
    <row r="3294" customFormat="false" ht="12.8" hidden="false" customHeight="false" outlineLevel="0" collapsed="false">
      <c r="A3294" s="0" t="n">
        <v>83</v>
      </c>
      <c r="B3294" s="0" t="n">
        <f aca="false">_xlfn.NORM.DIST(A3294,$C$2,$D$2,0)</f>
        <v>0.0205425518212669</v>
      </c>
    </row>
    <row r="3295" customFormat="false" ht="12.8" hidden="false" customHeight="false" outlineLevel="0" collapsed="false">
      <c r="A3295" s="0" t="n">
        <v>74</v>
      </c>
      <c r="B3295" s="0" t="n">
        <f aca="false">_xlfn.NORM.DIST(A3295,$C$2,$D$2,0)</f>
        <v>0.0564131628471802</v>
      </c>
    </row>
    <row r="3296" customFormat="false" ht="12.8" hidden="false" customHeight="false" outlineLevel="0" collapsed="false">
      <c r="A3296" s="0" t="n">
        <v>86</v>
      </c>
      <c r="B3296" s="0" t="n">
        <f aca="false">_xlfn.NORM.DIST(A3296,$C$2,$D$2,0)</f>
        <v>0.0101595769327276</v>
      </c>
    </row>
    <row r="3297" customFormat="false" ht="12.8" hidden="false" customHeight="false" outlineLevel="0" collapsed="false">
      <c r="A3297" s="0" t="n">
        <v>73</v>
      </c>
      <c r="B3297" s="0" t="n">
        <f aca="false">_xlfn.NORM.DIST(A3297,$C$2,$D$2,0)</f>
        <v>0.0569917543430618</v>
      </c>
    </row>
    <row r="3298" customFormat="false" ht="12.8" hidden="false" customHeight="false" outlineLevel="0" collapsed="false">
      <c r="A3298" s="0" t="n">
        <v>68</v>
      </c>
      <c r="B3298" s="0" t="n">
        <f aca="false">_xlfn.NORM.DIST(A3298,$C$2,$D$2,0)</f>
        <v>0.0441593444027238</v>
      </c>
    </row>
    <row r="3299" customFormat="false" ht="12.8" hidden="false" customHeight="false" outlineLevel="0" collapsed="false">
      <c r="A3299" s="0" t="n">
        <v>77</v>
      </c>
      <c r="B3299" s="0" t="n">
        <f aca="false">_xlfn.NORM.DIST(A3299,$C$2,$D$2,0)</f>
        <v>0.0484068479652554</v>
      </c>
    </row>
    <row r="3300" customFormat="false" ht="12.8" hidden="false" customHeight="false" outlineLevel="0" collapsed="false">
      <c r="A3300" s="0" t="n">
        <v>73</v>
      </c>
      <c r="B3300" s="0" t="n">
        <f aca="false">_xlfn.NORM.DIST(A3300,$C$2,$D$2,0)</f>
        <v>0.0569917543430618</v>
      </c>
    </row>
    <row r="3301" customFormat="false" ht="12.8" hidden="false" customHeight="false" outlineLevel="0" collapsed="false">
      <c r="A3301" s="0" t="n">
        <v>76</v>
      </c>
      <c r="B3301" s="0" t="n">
        <f aca="false">_xlfn.NORM.DIST(A3301,$C$2,$D$2,0)</f>
        <v>0.0519909602450691</v>
      </c>
    </row>
    <row r="3302" customFormat="false" ht="12.8" hidden="false" customHeight="false" outlineLevel="0" collapsed="false">
      <c r="A3302" s="0" t="n">
        <v>73</v>
      </c>
      <c r="B3302" s="0" t="n">
        <f aca="false">_xlfn.NORM.DIST(A3302,$C$2,$D$2,0)</f>
        <v>0.0569917543430618</v>
      </c>
    </row>
    <row r="3303" customFormat="false" ht="12.8" hidden="false" customHeight="false" outlineLevel="0" collapsed="false">
      <c r="A3303" s="0" t="n">
        <v>66</v>
      </c>
      <c r="B3303" s="0" t="n">
        <f aca="false">_xlfn.NORM.DIST(A3303,$C$2,$D$2,0)</f>
        <v>0.0345672463598776</v>
      </c>
    </row>
    <row r="3304" customFormat="false" ht="12.8" hidden="false" customHeight="false" outlineLevel="0" collapsed="false">
      <c r="A3304" s="0" t="n">
        <v>70</v>
      </c>
      <c r="B3304" s="0" t="n">
        <f aca="false">_xlfn.NORM.DIST(A3304,$C$2,$D$2,0)</f>
        <v>0.0519909602450691</v>
      </c>
    </row>
    <row r="3305" customFormat="false" ht="12.8" hidden="false" customHeight="false" outlineLevel="0" collapsed="false">
      <c r="A3305" s="0" t="n">
        <v>62</v>
      </c>
      <c r="B3305" s="0" t="n">
        <f aca="false">_xlfn.NORM.DIST(A3305,$C$2,$D$2,0)</f>
        <v>0.0165802581437224</v>
      </c>
    </row>
    <row r="3306" customFormat="false" ht="12.8" hidden="false" customHeight="false" outlineLevel="0" collapsed="false">
      <c r="A3306" s="0" t="n">
        <v>83</v>
      </c>
      <c r="B3306" s="0" t="n">
        <f aca="false">_xlfn.NORM.DIST(A3306,$C$2,$D$2,0)</f>
        <v>0.0205425518212669</v>
      </c>
    </row>
    <row r="3307" customFormat="false" ht="12.8" hidden="false" customHeight="false" outlineLevel="0" collapsed="false">
      <c r="A3307" s="0" t="n">
        <v>78</v>
      </c>
      <c r="B3307" s="0" t="n">
        <f aca="false">_xlfn.NORM.DIST(A3307,$C$2,$D$2,0)</f>
        <v>0.0441593444027238</v>
      </c>
    </row>
    <row r="3308" customFormat="false" ht="12.8" hidden="false" customHeight="false" outlineLevel="0" collapsed="false">
      <c r="A3308" s="0" t="n">
        <v>76</v>
      </c>
      <c r="B3308" s="0" t="n">
        <f aca="false">_xlfn.NORM.DIST(A3308,$C$2,$D$2,0)</f>
        <v>0.0519909602450691</v>
      </c>
    </row>
    <row r="3309" customFormat="false" ht="12.8" hidden="false" customHeight="false" outlineLevel="0" collapsed="false">
      <c r="A3309" s="0" t="n">
        <v>83</v>
      </c>
      <c r="B3309" s="0" t="n">
        <f aca="false">_xlfn.NORM.DIST(A3309,$C$2,$D$2,0)</f>
        <v>0.0205425518212669</v>
      </c>
    </row>
    <row r="3310" customFormat="false" ht="12.8" hidden="false" customHeight="false" outlineLevel="0" collapsed="false">
      <c r="A3310" s="0" t="n">
        <v>71</v>
      </c>
      <c r="B3310" s="0" t="n">
        <f aca="false">_xlfn.NORM.DIST(A3310,$C$2,$D$2,0)</f>
        <v>0.0547123942777446</v>
      </c>
    </row>
    <row r="3311" customFormat="false" ht="12.8" hidden="false" customHeight="false" outlineLevel="0" collapsed="false">
      <c r="A3311" s="0" t="n">
        <v>61</v>
      </c>
      <c r="B3311" s="0" t="n">
        <f aca="false">_xlfn.NORM.DIST(A3311,$C$2,$D$2,0)</f>
        <v>0.0131118819948726</v>
      </c>
    </row>
    <row r="3312" customFormat="false" ht="12.8" hidden="false" customHeight="false" outlineLevel="0" collapsed="false">
      <c r="A3312" s="0" t="n">
        <v>75</v>
      </c>
      <c r="B3312" s="0" t="n">
        <f aca="false">_xlfn.NORM.DIST(A3312,$C$2,$D$2,0)</f>
        <v>0.0547123942777446</v>
      </c>
    </row>
    <row r="3313" customFormat="false" ht="12.8" hidden="false" customHeight="false" outlineLevel="0" collapsed="false">
      <c r="A3313" s="0" t="n">
        <v>66</v>
      </c>
      <c r="B3313" s="0" t="n">
        <f aca="false">_xlfn.NORM.DIST(A3313,$C$2,$D$2,0)</f>
        <v>0.0345672463598776</v>
      </c>
    </row>
    <row r="3314" customFormat="false" ht="12.8" hidden="false" customHeight="false" outlineLevel="0" collapsed="false">
      <c r="A3314" s="0" t="n">
        <v>70</v>
      </c>
      <c r="B3314" s="0" t="n">
        <f aca="false">_xlfn.NORM.DIST(A3314,$C$2,$D$2,0)</f>
        <v>0.0519909602450691</v>
      </c>
    </row>
    <row r="3315" customFormat="false" ht="12.8" hidden="false" customHeight="false" outlineLevel="0" collapsed="false">
      <c r="A3315" s="0" t="n">
        <v>68</v>
      </c>
      <c r="B3315" s="0" t="n">
        <f aca="false">_xlfn.NORM.DIST(A3315,$C$2,$D$2,0)</f>
        <v>0.0441593444027238</v>
      </c>
    </row>
    <row r="3316" customFormat="false" ht="12.8" hidden="false" customHeight="false" outlineLevel="0" collapsed="false">
      <c r="A3316" s="0" t="n">
        <v>71</v>
      </c>
      <c r="B3316" s="0" t="n">
        <f aca="false">_xlfn.NORM.DIST(A3316,$C$2,$D$2,0)</f>
        <v>0.0547123942777446</v>
      </c>
    </row>
    <row r="3317" customFormat="false" ht="12.8" hidden="false" customHeight="false" outlineLevel="0" collapsed="false">
      <c r="A3317" s="0" t="n">
        <v>73</v>
      </c>
      <c r="B3317" s="0" t="n">
        <f aca="false">_xlfn.NORM.DIST(A3317,$C$2,$D$2,0)</f>
        <v>0.0569917543430618</v>
      </c>
    </row>
    <row r="3318" customFormat="false" ht="12.8" hidden="false" customHeight="false" outlineLevel="0" collapsed="false">
      <c r="A3318" s="0" t="n">
        <v>67</v>
      </c>
      <c r="B3318" s="0" t="n">
        <f aca="false">_xlfn.NORM.DIST(A3318,$C$2,$D$2,0)</f>
        <v>0.039470740790643</v>
      </c>
    </row>
    <row r="3319" customFormat="false" ht="12.8" hidden="false" customHeight="false" outlineLevel="0" collapsed="false">
      <c r="A3319" s="0" t="n">
        <v>78</v>
      </c>
      <c r="B3319" s="0" t="n">
        <f aca="false">_xlfn.NORM.DIST(A3319,$C$2,$D$2,0)</f>
        <v>0.0441593444027238</v>
      </c>
    </row>
    <row r="3320" customFormat="false" ht="12.8" hidden="false" customHeight="false" outlineLevel="0" collapsed="false">
      <c r="A3320" s="0" t="n">
        <v>70</v>
      </c>
      <c r="B3320" s="0" t="n">
        <f aca="false">_xlfn.NORM.DIST(A3320,$C$2,$D$2,0)</f>
        <v>0.0519909602450691</v>
      </c>
    </row>
    <row r="3321" customFormat="false" ht="12.8" hidden="false" customHeight="false" outlineLevel="0" collapsed="false">
      <c r="A3321" s="0" t="n">
        <v>66</v>
      </c>
      <c r="B3321" s="0" t="n">
        <f aca="false">_xlfn.NORM.DIST(A3321,$C$2,$D$2,0)</f>
        <v>0.0345672463598776</v>
      </c>
    </row>
    <row r="3322" customFormat="false" ht="12.8" hidden="false" customHeight="false" outlineLevel="0" collapsed="false">
      <c r="A3322" s="0" t="n">
        <v>83</v>
      </c>
      <c r="B3322" s="0" t="n">
        <f aca="false">_xlfn.NORM.DIST(A3322,$C$2,$D$2,0)</f>
        <v>0.0205425518212669</v>
      </c>
    </row>
    <row r="3323" customFormat="false" ht="12.8" hidden="false" customHeight="false" outlineLevel="0" collapsed="false">
      <c r="A3323" s="0" t="n">
        <v>69</v>
      </c>
      <c r="B3323" s="0" t="n">
        <f aca="false">_xlfn.NORM.DIST(A3323,$C$2,$D$2,0)</f>
        <v>0.0484068479652554</v>
      </c>
    </row>
    <row r="3324" customFormat="false" ht="12.8" hidden="false" customHeight="false" outlineLevel="0" collapsed="false">
      <c r="A3324" s="0" t="n">
        <v>69</v>
      </c>
      <c r="B3324" s="0" t="n">
        <f aca="false">_xlfn.NORM.DIST(A3324,$C$2,$D$2,0)</f>
        <v>0.0484068479652554</v>
      </c>
    </row>
    <row r="3325" customFormat="false" ht="12.8" hidden="false" customHeight="false" outlineLevel="0" collapsed="false">
      <c r="A3325" s="0" t="n">
        <v>71</v>
      </c>
      <c r="B3325" s="0" t="n">
        <f aca="false">_xlfn.NORM.DIST(A3325,$C$2,$D$2,0)</f>
        <v>0.0547123942777446</v>
      </c>
    </row>
    <row r="3326" customFormat="false" ht="12.8" hidden="false" customHeight="false" outlineLevel="0" collapsed="false">
      <c r="A3326" s="0" t="n">
        <v>78</v>
      </c>
      <c r="B3326" s="0" t="n">
        <f aca="false">_xlfn.NORM.DIST(A3326,$C$2,$D$2,0)</f>
        <v>0.0441593444027238</v>
      </c>
    </row>
    <row r="3327" customFormat="false" ht="12.8" hidden="false" customHeight="false" outlineLevel="0" collapsed="false">
      <c r="A3327" s="0" t="n">
        <v>72</v>
      </c>
      <c r="B3327" s="0" t="n">
        <f aca="false">_xlfn.NORM.DIST(A3327,$C$2,$D$2,0)</f>
        <v>0.0564131628471802</v>
      </c>
    </row>
    <row r="3328" customFormat="false" ht="12.8" hidden="false" customHeight="false" outlineLevel="0" collapsed="false">
      <c r="A3328" s="0" t="n">
        <v>76</v>
      </c>
      <c r="B3328" s="0" t="n">
        <f aca="false">_xlfn.NORM.DIST(A3328,$C$2,$D$2,0)</f>
        <v>0.0519909602450691</v>
      </c>
    </row>
    <row r="3329" customFormat="false" ht="12.8" hidden="false" customHeight="false" outlineLevel="0" collapsed="false">
      <c r="A3329" s="0" t="n">
        <v>68</v>
      </c>
      <c r="B3329" s="0" t="n">
        <f aca="false">_xlfn.NORM.DIST(A3329,$C$2,$D$2,0)</f>
        <v>0.0441593444027238</v>
      </c>
    </row>
    <row r="3330" customFormat="false" ht="12.8" hidden="false" customHeight="false" outlineLevel="0" collapsed="false">
      <c r="A3330" s="0" t="n">
        <v>73</v>
      </c>
      <c r="B3330" s="0" t="n">
        <f aca="false">_xlfn.NORM.DIST(A3330,$C$2,$D$2,0)</f>
        <v>0.0569917543430618</v>
      </c>
    </row>
    <row r="3331" customFormat="false" ht="12.8" hidden="false" customHeight="false" outlineLevel="0" collapsed="false">
      <c r="A3331" s="0" t="n">
        <v>85</v>
      </c>
      <c r="B3331" s="0" t="n">
        <f aca="false">_xlfn.NORM.DIST(A3331,$C$2,$D$2,0)</f>
        <v>0.0131118819948726</v>
      </c>
    </row>
    <row r="3332" customFormat="false" ht="12.8" hidden="false" customHeight="false" outlineLevel="0" collapsed="false">
      <c r="A3332" s="0" t="n">
        <v>77</v>
      </c>
      <c r="B3332" s="0" t="n">
        <f aca="false">_xlfn.NORM.DIST(A3332,$C$2,$D$2,0)</f>
        <v>0.0484068479652554</v>
      </c>
    </row>
    <row r="3333" customFormat="false" ht="12.8" hidden="false" customHeight="false" outlineLevel="0" collapsed="false">
      <c r="A3333" s="0" t="n">
        <v>71</v>
      </c>
      <c r="B3333" s="0" t="n">
        <f aca="false">_xlfn.NORM.DIST(A3333,$C$2,$D$2,0)</f>
        <v>0.0547123942777446</v>
      </c>
    </row>
    <row r="3334" customFormat="false" ht="12.8" hidden="false" customHeight="false" outlineLevel="0" collapsed="false">
      <c r="A3334" s="0" t="n">
        <v>61</v>
      </c>
      <c r="B3334" s="0" t="n">
        <f aca="false">_xlfn.NORM.DIST(A3334,$C$2,$D$2,0)</f>
        <v>0.0131118819948726</v>
      </c>
    </row>
    <row r="3335" customFormat="false" ht="12.8" hidden="false" customHeight="false" outlineLevel="0" collapsed="false">
      <c r="A3335" s="0" t="n">
        <v>70</v>
      </c>
      <c r="B3335" s="0" t="n">
        <f aca="false">_xlfn.NORM.DIST(A3335,$C$2,$D$2,0)</f>
        <v>0.0519909602450691</v>
      </c>
    </row>
    <row r="3336" customFormat="false" ht="12.8" hidden="false" customHeight="false" outlineLevel="0" collapsed="false">
      <c r="A3336" s="0" t="n">
        <v>72</v>
      </c>
      <c r="B3336" s="0" t="n">
        <f aca="false">_xlfn.NORM.DIST(A3336,$C$2,$D$2,0)</f>
        <v>0.0564131628471802</v>
      </c>
    </row>
    <row r="3337" customFormat="false" ht="12.8" hidden="false" customHeight="false" outlineLevel="0" collapsed="false">
      <c r="A3337" s="0" t="n">
        <v>71</v>
      </c>
      <c r="B3337" s="0" t="n">
        <f aca="false">_xlfn.NORM.DIST(A3337,$C$2,$D$2,0)</f>
        <v>0.0547123942777446</v>
      </c>
    </row>
    <row r="3338" customFormat="false" ht="12.8" hidden="false" customHeight="false" outlineLevel="0" collapsed="false">
      <c r="A3338" s="0" t="n">
        <v>74</v>
      </c>
      <c r="B3338" s="0" t="n">
        <f aca="false">_xlfn.NORM.DIST(A3338,$C$2,$D$2,0)</f>
        <v>0.0564131628471802</v>
      </c>
    </row>
    <row r="3339" customFormat="false" ht="12.8" hidden="false" customHeight="false" outlineLevel="0" collapsed="false">
      <c r="A3339" s="0" t="n">
        <v>76</v>
      </c>
      <c r="B3339" s="0" t="n">
        <f aca="false">_xlfn.NORM.DIST(A3339,$C$2,$D$2,0)</f>
        <v>0.0519909602450691</v>
      </c>
    </row>
    <row r="3340" customFormat="false" ht="12.8" hidden="false" customHeight="false" outlineLevel="0" collapsed="false">
      <c r="A3340" s="0" t="n">
        <v>83</v>
      </c>
      <c r="B3340" s="0" t="n">
        <f aca="false">_xlfn.NORM.DIST(A3340,$C$2,$D$2,0)</f>
        <v>0.0205425518212669</v>
      </c>
    </row>
    <row r="3341" customFormat="false" ht="12.8" hidden="false" customHeight="false" outlineLevel="0" collapsed="false">
      <c r="A3341" s="0" t="n">
        <v>81</v>
      </c>
      <c r="B3341" s="0" t="n">
        <f aca="false">_xlfn.NORM.DIST(A3341,$C$2,$D$2,0)</f>
        <v>0.0296613654450286</v>
      </c>
    </row>
    <row r="3342" customFormat="false" ht="12.8" hidden="false" customHeight="false" outlineLevel="0" collapsed="false">
      <c r="A3342" s="0" t="n">
        <v>72</v>
      </c>
      <c r="B3342" s="0" t="n">
        <f aca="false">_xlfn.NORM.DIST(A3342,$C$2,$D$2,0)</f>
        <v>0.0564131628471802</v>
      </c>
    </row>
    <row r="3343" customFormat="false" ht="12.8" hidden="false" customHeight="false" outlineLevel="0" collapsed="false">
      <c r="A3343" s="0" t="n">
        <v>83</v>
      </c>
      <c r="B3343" s="0" t="n">
        <f aca="false">_xlfn.NORM.DIST(A3343,$C$2,$D$2,0)</f>
        <v>0.0205425518212669</v>
      </c>
    </row>
    <row r="3344" customFormat="false" ht="12.8" hidden="false" customHeight="false" outlineLevel="0" collapsed="false">
      <c r="A3344" s="0" t="n">
        <v>75</v>
      </c>
      <c r="B3344" s="0" t="n">
        <f aca="false">_xlfn.NORM.DIST(A3344,$C$2,$D$2,0)</f>
        <v>0.0547123942777446</v>
      </c>
    </row>
    <row r="3345" customFormat="false" ht="12.8" hidden="false" customHeight="false" outlineLevel="0" collapsed="false">
      <c r="A3345" s="0" t="n">
        <v>71</v>
      </c>
      <c r="B3345" s="0" t="n">
        <f aca="false">_xlfn.NORM.DIST(A3345,$C$2,$D$2,0)</f>
        <v>0.0547123942777446</v>
      </c>
    </row>
    <row r="3346" customFormat="false" ht="12.8" hidden="false" customHeight="false" outlineLevel="0" collapsed="false">
      <c r="A3346" s="0" t="n">
        <v>79</v>
      </c>
      <c r="B3346" s="0" t="n">
        <f aca="false">_xlfn.NORM.DIST(A3346,$C$2,$D$2,0)</f>
        <v>0.039470740790643</v>
      </c>
    </row>
    <row r="3347" customFormat="false" ht="12.8" hidden="false" customHeight="false" outlineLevel="0" collapsed="false">
      <c r="A3347" s="0" t="n">
        <v>78</v>
      </c>
      <c r="B3347" s="0" t="n">
        <f aca="false">_xlfn.NORM.DIST(A3347,$C$2,$D$2,0)</f>
        <v>0.0441593444027238</v>
      </c>
    </row>
    <row r="3348" customFormat="false" ht="12.8" hidden="false" customHeight="false" outlineLevel="0" collapsed="false">
      <c r="A3348" s="0" t="n">
        <v>76</v>
      </c>
      <c r="B3348" s="0" t="n">
        <f aca="false">_xlfn.NORM.DIST(A3348,$C$2,$D$2,0)</f>
        <v>0.0519909602450691</v>
      </c>
    </row>
    <row r="3349" customFormat="false" ht="12.8" hidden="false" customHeight="false" outlineLevel="0" collapsed="false">
      <c r="A3349" s="0" t="n">
        <v>68</v>
      </c>
      <c r="B3349" s="0" t="n">
        <f aca="false">_xlfn.NORM.DIST(A3349,$C$2,$D$2,0)</f>
        <v>0.0441593444027238</v>
      </c>
    </row>
    <row r="3350" customFormat="false" ht="12.8" hidden="false" customHeight="false" outlineLevel="0" collapsed="false">
      <c r="A3350" s="0" t="n">
        <v>75</v>
      </c>
      <c r="B3350" s="0" t="n">
        <f aca="false">_xlfn.NORM.DIST(A3350,$C$2,$D$2,0)</f>
        <v>0.0547123942777446</v>
      </c>
    </row>
    <row r="3351" customFormat="false" ht="12.8" hidden="false" customHeight="false" outlineLevel="0" collapsed="false">
      <c r="A3351" s="0" t="n">
        <v>76</v>
      </c>
      <c r="B3351" s="0" t="n">
        <f aca="false">_xlfn.NORM.DIST(A3351,$C$2,$D$2,0)</f>
        <v>0.0519909602450691</v>
      </c>
    </row>
    <row r="3352" customFormat="false" ht="12.8" hidden="false" customHeight="false" outlineLevel="0" collapsed="false">
      <c r="A3352" s="0" t="n">
        <v>76</v>
      </c>
      <c r="B3352" s="0" t="n">
        <f aca="false">_xlfn.NORM.DIST(A3352,$C$2,$D$2,0)</f>
        <v>0.0519909602450691</v>
      </c>
    </row>
    <row r="3353" customFormat="false" ht="12.8" hidden="false" customHeight="false" outlineLevel="0" collapsed="false">
      <c r="A3353" s="0" t="n">
        <v>84</v>
      </c>
      <c r="B3353" s="0" t="n">
        <f aca="false">_xlfn.NORM.DIST(A3353,$C$2,$D$2,0)</f>
        <v>0.0165802581437224</v>
      </c>
    </row>
    <row r="3354" customFormat="false" ht="12.8" hidden="false" customHeight="false" outlineLevel="0" collapsed="false">
      <c r="A3354" s="0" t="n">
        <v>84</v>
      </c>
      <c r="B3354" s="0" t="n">
        <f aca="false">_xlfn.NORM.DIST(A3354,$C$2,$D$2,0)</f>
        <v>0.0165802581437224</v>
      </c>
    </row>
    <row r="3355" customFormat="false" ht="12.8" hidden="false" customHeight="false" outlineLevel="0" collapsed="false">
      <c r="A3355" s="0" t="n">
        <v>69</v>
      </c>
      <c r="B3355" s="0" t="n">
        <f aca="false">_xlfn.NORM.DIST(A3355,$C$2,$D$2,0)</f>
        <v>0.0484068479652554</v>
      </c>
    </row>
    <row r="3356" customFormat="false" ht="12.8" hidden="false" customHeight="false" outlineLevel="0" collapsed="false">
      <c r="A3356" s="0" t="n">
        <v>84</v>
      </c>
      <c r="B3356" s="0" t="n">
        <f aca="false">_xlfn.NORM.DIST(A3356,$C$2,$D$2,0)</f>
        <v>0.0165802581437224</v>
      </c>
    </row>
    <row r="3357" customFormat="false" ht="12.8" hidden="false" customHeight="false" outlineLevel="0" collapsed="false">
      <c r="A3357" s="0" t="n">
        <v>67</v>
      </c>
      <c r="B3357" s="0" t="n">
        <f aca="false">_xlfn.NORM.DIST(A3357,$C$2,$D$2,0)</f>
        <v>0.039470740790643</v>
      </c>
    </row>
    <row r="3358" customFormat="false" ht="12.8" hidden="false" customHeight="false" outlineLevel="0" collapsed="false">
      <c r="A3358" s="0" t="n">
        <v>64</v>
      </c>
      <c r="B3358" s="0" t="n">
        <f aca="false">_xlfn.NORM.DIST(A3358,$C$2,$D$2,0)</f>
        <v>0.0249375820402</v>
      </c>
    </row>
    <row r="3359" customFormat="false" ht="12.8" hidden="false" customHeight="false" outlineLevel="0" collapsed="false">
      <c r="A3359" s="0" t="n">
        <v>63</v>
      </c>
      <c r="B3359" s="0" t="n">
        <f aca="false">_xlfn.NORM.DIST(A3359,$C$2,$D$2,0)</f>
        <v>0.0205425518212669</v>
      </c>
    </row>
    <row r="3360" customFormat="false" ht="12.8" hidden="false" customHeight="false" outlineLevel="0" collapsed="false">
      <c r="A3360" s="0" t="n">
        <v>75</v>
      </c>
      <c r="B3360" s="0" t="n">
        <f aca="false">_xlfn.NORM.DIST(A3360,$C$2,$D$2,0)</f>
        <v>0.0547123942777446</v>
      </c>
    </row>
    <row r="3361" customFormat="false" ht="12.8" hidden="false" customHeight="false" outlineLevel="0" collapsed="false">
      <c r="A3361" s="0" t="n">
        <v>58</v>
      </c>
      <c r="B3361" s="0" t="n">
        <f aca="false">_xlfn.NORM.DIST(A3361,$C$2,$D$2,0)</f>
        <v>0.0057372972058433</v>
      </c>
    </row>
    <row r="3362" customFormat="false" ht="12.8" hidden="false" customHeight="false" outlineLevel="0" collapsed="false">
      <c r="A3362" s="0" t="n">
        <v>70</v>
      </c>
      <c r="B3362" s="0" t="n">
        <f aca="false">_xlfn.NORM.DIST(A3362,$C$2,$D$2,0)</f>
        <v>0.0519909602450691</v>
      </c>
    </row>
    <row r="3363" customFormat="false" ht="12.8" hidden="false" customHeight="false" outlineLevel="0" collapsed="false">
      <c r="A3363" s="0" t="n">
        <v>72</v>
      </c>
      <c r="B3363" s="0" t="n">
        <f aca="false">_xlfn.NORM.DIST(A3363,$C$2,$D$2,0)</f>
        <v>0.0564131628471802</v>
      </c>
    </row>
    <row r="3364" customFormat="false" ht="12.8" hidden="false" customHeight="false" outlineLevel="0" collapsed="false">
      <c r="A3364" s="0" t="n">
        <v>68</v>
      </c>
      <c r="B3364" s="0" t="n">
        <f aca="false">_xlfn.NORM.DIST(A3364,$C$2,$D$2,0)</f>
        <v>0.0441593444027238</v>
      </c>
    </row>
    <row r="3365" customFormat="false" ht="12.8" hidden="false" customHeight="false" outlineLevel="0" collapsed="false">
      <c r="A3365" s="0" t="n">
        <v>78</v>
      </c>
      <c r="B3365" s="0" t="n">
        <f aca="false">_xlfn.NORM.DIST(A3365,$C$2,$D$2,0)</f>
        <v>0.0441593444027238</v>
      </c>
    </row>
    <row r="3366" customFormat="false" ht="12.8" hidden="false" customHeight="false" outlineLevel="0" collapsed="false">
      <c r="A3366" s="0" t="n">
        <v>70</v>
      </c>
      <c r="B3366" s="0" t="n">
        <f aca="false">_xlfn.NORM.DIST(A3366,$C$2,$D$2,0)</f>
        <v>0.0519909602450691</v>
      </c>
    </row>
    <row r="3367" customFormat="false" ht="12.8" hidden="false" customHeight="false" outlineLevel="0" collapsed="false">
      <c r="A3367" s="0" t="n">
        <v>76</v>
      </c>
      <c r="B3367" s="0" t="n">
        <f aca="false">_xlfn.NORM.DIST(A3367,$C$2,$D$2,0)</f>
        <v>0.0519909602450691</v>
      </c>
    </row>
    <row r="3368" customFormat="false" ht="12.8" hidden="false" customHeight="false" outlineLevel="0" collapsed="false">
      <c r="A3368" s="0" t="n">
        <v>66</v>
      </c>
      <c r="B3368" s="0" t="n">
        <f aca="false">_xlfn.NORM.DIST(A3368,$C$2,$D$2,0)</f>
        <v>0.0345672463598776</v>
      </c>
    </row>
    <row r="3369" customFormat="false" ht="12.8" hidden="false" customHeight="false" outlineLevel="0" collapsed="false">
      <c r="A3369" s="0" t="n">
        <v>71</v>
      </c>
      <c r="B3369" s="0" t="n">
        <f aca="false">_xlfn.NORM.DIST(A3369,$C$2,$D$2,0)</f>
        <v>0.0547123942777446</v>
      </c>
    </row>
    <row r="3370" customFormat="false" ht="12.8" hidden="false" customHeight="false" outlineLevel="0" collapsed="false">
      <c r="A3370" s="0" t="n">
        <v>64</v>
      </c>
      <c r="B3370" s="0" t="n">
        <f aca="false">_xlfn.NORM.DIST(A3370,$C$2,$D$2,0)</f>
        <v>0.0249375820402</v>
      </c>
    </row>
    <row r="3371" customFormat="false" ht="12.8" hidden="false" customHeight="false" outlineLevel="0" collapsed="false">
      <c r="A3371" s="0" t="n">
        <v>69</v>
      </c>
      <c r="B3371" s="0" t="n">
        <f aca="false">_xlfn.NORM.DIST(A3371,$C$2,$D$2,0)</f>
        <v>0.0484068479652554</v>
      </c>
    </row>
    <row r="3372" customFormat="false" ht="12.8" hidden="false" customHeight="false" outlineLevel="0" collapsed="false">
      <c r="A3372" s="0" t="n">
        <v>72</v>
      </c>
      <c r="B3372" s="0" t="n">
        <f aca="false">_xlfn.NORM.DIST(A3372,$C$2,$D$2,0)</f>
        <v>0.0564131628471802</v>
      </c>
    </row>
    <row r="3373" customFormat="false" ht="12.8" hidden="false" customHeight="false" outlineLevel="0" collapsed="false">
      <c r="A3373" s="0" t="n">
        <v>71</v>
      </c>
      <c r="B3373" s="0" t="n">
        <f aca="false">_xlfn.NORM.DIST(A3373,$C$2,$D$2,0)</f>
        <v>0.0547123942777446</v>
      </c>
    </row>
    <row r="3374" customFormat="false" ht="12.8" hidden="false" customHeight="false" outlineLevel="0" collapsed="false">
      <c r="A3374" s="0" t="n">
        <v>72</v>
      </c>
      <c r="B3374" s="0" t="n">
        <f aca="false">_xlfn.NORM.DIST(A3374,$C$2,$D$2,0)</f>
        <v>0.0564131628471802</v>
      </c>
    </row>
    <row r="3375" customFormat="false" ht="12.8" hidden="false" customHeight="false" outlineLevel="0" collapsed="false">
      <c r="A3375" s="0" t="n">
        <v>79</v>
      </c>
      <c r="B3375" s="0" t="n">
        <f aca="false">_xlfn.NORM.DIST(A3375,$C$2,$D$2,0)</f>
        <v>0.039470740790643</v>
      </c>
    </row>
    <row r="3376" customFormat="false" ht="12.8" hidden="false" customHeight="false" outlineLevel="0" collapsed="false">
      <c r="A3376" s="0" t="n">
        <v>66</v>
      </c>
      <c r="B3376" s="0" t="n">
        <f aca="false">_xlfn.NORM.DIST(A3376,$C$2,$D$2,0)</f>
        <v>0.0345672463598776</v>
      </c>
    </row>
    <row r="3377" customFormat="false" ht="12.8" hidden="false" customHeight="false" outlineLevel="0" collapsed="false">
      <c r="A3377" s="0" t="n">
        <v>65</v>
      </c>
      <c r="B3377" s="0" t="n">
        <f aca="false">_xlfn.NORM.DIST(A3377,$C$2,$D$2,0)</f>
        <v>0.0296613654450286</v>
      </c>
    </row>
    <row r="3378" customFormat="false" ht="12.8" hidden="false" customHeight="false" outlineLevel="0" collapsed="false">
      <c r="A3378" s="0" t="n">
        <v>73</v>
      </c>
      <c r="B3378" s="0" t="n">
        <f aca="false">_xlfn.NORM.DIST(A3378,$C$2,$D$2,0)</f>
        <v>0.0569917543430618</v>
      </c>
    </row>
    <row r="3379" customFormat="false" ht="12.8" hidden="false" customHeight="false" outlineLevel="0" collapsed="false">
      <c r="A3379" s="0" t="n">
        <v>67</v>
      </c>
      <c r="B3379" s="0" t="n">
        <f aca="false">_xlfn.NORM.DIST(A3379,$C$2,$D$2,0)</f>
        <v>0.039470740790643</v>
      </c>
    </row>
    <row r="3380" customFormat="false" ht="12.8" hidden="false" customHeight="false" outlineLevel="0" collapsed="false">
      <c r="A3380" s="0" t="n">
        <v>67</v>
      </c>
      <c r="B3380" s="0" t="n">
        <f aca="false">_xlfn.NORM.DIST(A3380,$C$2,$D$2,0)</f>
        <v>0.039470740790643</v>
      </c>
    </row>
    <row r="3381" customFormat="false" ht="12.8" hidden="false" customHeight="false" outlineLevel="0" collapsed="false">
      <c r="A3381" s="0" t="n">
        <v>79</v>
      </c>
      <c r="B3381" s="0" t="n">
        <f aca="false">_xlfn.NORM.DIST(A3381,$C$2,$D$2,0)</f>
        <v>0.039470740790643</v>
      </c>
    </row>
    <row r="3382" customFormat="false" ht="12.8" hidden="false" customHeight="false" outlineLevel="0" collapsed="false">
      <c r="A3382" s="0" t="n">
        <v>80</v>
      </c>
      <c r="B3382" s="0" t="n">
        <f aca="false">_xlfn.NORM.DIST(A3382,$C$2,$D$2,0)</f>
        <v>0.0345672463598776</v>
      </c>
    </row>
    <row r="3383" customFormat="false" ht="12.8" hidden="false" customHeight="false" outlineLevel="0" collapsed="false">
      <c r="A3383" s="0" t="n">
        <v>83</v>
      </c>
      <c r="B3383" s="0" t="n">
        <f aca="false">_xlfn.NORM.DIST(A3383,$C$2,$D$2,0)</f>
        <v>0.0205425518212669</v>
      </c>
    </row>
    <row r="3384" customFormat="false" ht="12.8" hidden="false" customHeight="false" outlineLevel="0" collapsed="false">
      <c r="A3384" s="0" t="n">
        <v>76</v>
      </c>
      <c r="B3384" s="0" t="n">
        <f aca="false">_xlfn.NORM.DIST(A3384,$C$2,$D$2,0)</f>
        <v>0.0519909602450691</v>
      </c>
    </row>
    <row r="3385" customFormat="false" ht="12.8" hidden="false" customHeight="false" outlineLevel="0" collapsed="false">
      <c r="A3385" s="0" t="n">
        <v>67</v>
      </c>
      <c r="B3385" s="0" t="n">
        <f aca="false">_xlfn.NORM.DIST(A3385,$C$2,$D$2,0)</f>
        <v>0.039470740790643</v>
      </c>
    </row>
    <row r="3386" customFormat="false" ht="12.8" hidden="false" customHeight="false" outlineLevel="0" collapsed="false">
      <c r="A3386" s="0" t="n">
        <v>74</v>
      </c>
      <c r="B3386" s="0" t="n">
        <f aca="false">_xlfn.NORM.DIST(A3386,$C$2,$D$2,0)</f>
        <v>0.0564131628471802</v>
      </c>
    </row>
    <row r="3387" customFormat="false" ht="12.8" hidden="false" customHeight="false" outlineLevel="0" collapsed="false">
      <c r="A3387" s="0" t="n">
        <v>74</v>
      </c>
      <c r="B3387" s="0" t="n">
        <f aca="false">_xlfn.NORM.DIST(A3387,$C$2,$D$2,0)</f>
        <v>0.0564131628471802</v>
      </c>
    </row>
    <row r="3388" customFormat="false" ht="12.8" hidden="false" customHeight="false" outlineLevel="0" collapsed="false">
      <c r="A3388" s="0" t="n">
        <v>53</v>
      </c>
      <c r="B3388" s="0" t="n">
        <f aca="false">_xlfn.NORM.DIST(A3388,$C$2,$D$2,0)</f>
        <v>0.000962014210747178</v>
      </c>
    </row>
    <row r="3389" customFormat="false" ht="12.8" hidden="false" customHeight="false" outlineLevel="0" collapsed="false">
      <c r="A3389" s="0" t="n">
        <v>81</v>
      </c>
      <c r="B3389" s="0" t="n">
        <f aca="false">_xlfn.NORM.DIST(A3389,$C$2,$D$2,0)</f>
        <v>0.0296613654450286</v>
      </c>
    </row>
    <row r="3390" customFormat="false" ht="12.8" hidden="false" customHeight="false" outlineLevel="0" collapsed="false">
      <c r="A3390" s="0" t="n">
        <v>70</v>
      </c>
      <c r="B3390" s="0" t="n">
        <f aca="false">_xlfn.NORM.DIST(A3390,$C$2,$D$2,0)</f>
        <v>0.0519909602450691</v>
      </c>
    </row>
    <row r="3391" customFormat="false" ht="12.8" hidden="false" customHeight="false" outlineLevel="0" collapsed="false">
      <c r="A3391" s="0" t="n">
        <v>67</v>
      </c>
      <c r="B3391" s="0" t="n">
        <f aca="false">_xlfn.NORM.DIST(A3391,$C$2,$D$2,0)</f>
        <v>0.039470740790643</v>
      </c>
    </row>
    <row r="3392" customFormat="false" ht="12.8" hidden="false" customHeight="false" outlineLevel="0" collapsed="false">
      <c r="A3392" s="0" t="n">
        <v>82</v>
      </c>
      <c r="B3392" s="0" t="n">
        <f aca="false">_xlfn.NORM.DIST(A3392,$C$2,$D$2,0)</f>
        <v>0.0249375820402</v>
      </c>
    </row>
    <row r="3393" customFormat="false" ht="12.8" hidden="false" customHeight="false" outlineLevel="0" collapsed="false">
      <c r="A3393" s="0" t="n">
        <v>78</v>
      </c>
      <c r="B3393" s="0" t="n">
        <f aca="false">_xlfn.NORM.DIST(A3393,$C$2,$D$2,0)</f>
        <v>0.0441593444027238</v>
      </c>
    </row>
    <row r="3394" customFormat="false" ht="12.8" hidden="false" customHeight="false" outlineLevel="0" collapsed="false">
      <c r="A3394" s="0" t="n">
        <v>77</v>
      </c>
      <c r="B3394" s="0" t="n">
        <f aca="false">_xlfn.NORM.DIST(A3394,$C$2,$D$2,0)</f>
        <v>0.0484068479652554</v>
      </c>
    </row>
    <row r="3395" customFormat="false" ht="12.8" hidden="false" customHeight="false" outlineLevel="0" collapsed="false">
      <c r="A3395" s="0" t="n">
        <v>77</v>
      </c>
      <c r="B3395" s="0" t="n">
        <f aca="false">_xlfn.NORM.DIST(A3395,$C$2,$D$2,0)</f>
        <v>0.0484068479652554</v>
      </c>
    </row>
    <row r="3396" customFormat="false" ht="12.8" hidden="false" customHeight="false" outlineLevel="0" collapsed="false">
      <c r="A3396" s="0" t="n">
        <v>72</v>
      </c>
      <c r="B3396" s="0" t="n">
        <f aca="false">_xlfn.NORM.DIST(A3396,$C$2,$D$2,0)</f>
        <v>0.0564131628471802</v>
      </c>
    </row>
    <row r="3397" customFormat="false" ht="12.8" hidden="false" customHeight="false" outlineLevel="0" collapsed="false">
      <c r="A3397" s="0" t="n">
        <v>72</v>
      </c>
      <c r="B3397" s="0" t="n">
        <f aca="false">_xlfn.NORM.DIST(A3397,$C$2,$D$2,0)</f>
        <v>0.0564131628471802</v>
      </c>
    </row>
    <row r="3398" customFormat="false" ht="12.8" hidden="false" customHeight="false" outlineLevel="0" collapsed="false">
      <c r="A3398" s="0" t="n">
        <v>76</v>
      </c>
      <c r="B3398" s="0" t="n">
        <f aca="false">_xlfn.NORM.DIST(A3398,$C$2,$D$2,0)</f>
        <v>0.0519909602450691</v>
      </c>
    </row>
    <row r="3399" customFormat="false" ht="12.8" hidden="false" customHeight="false" outlineLevel="0" collapsed="false">
      <c r="A3399" s="0" t="n">
        <v>70</v>
      </c>
      <c r="B3399" s="0" t="n">
        <f aca="false">_xlfn.NORM.DIST(A3399,$C$2,$D$2,0)</f>
        <v>0.0519909602450691</v>
      </c>
    </row>
    <row r="3400" customFormat="false" ht="12.8" hidden="false" customHeight="false" outlineLevel="0" collapsed="false">
      <c r="A3400" s="0" t="n">
        <v>73</v>
      </c>
      <c r="B3400" s="0" t="n">
        <f aca="false">_xlfn.NORM.DIST(A3400,$C$2,$D$2,0)</f>
        <v>0.0569917543430618</v>
      </c>
    </row>
    <row r="3401" customFormat="false" ht="12.8" hidden="false" customHeight="false" outlineLevel="0" collapsed="false">
      <c r="A3401" s="0" t="n">
        <v>85</v>
      </c>
      <c r="B3401" s="0" t="n">
        <f aca="false">_xlfn.NORM.DIST(A3401,$C$2,$D$2,0)</f>
        <v>0.0131118819948726</v>
      </c>
    </row>
    <row r="3402" customFormat="false" ht="12.8" hidden="false" customHeight="false" outlineLevel="0" collapsed="false">
      <c r="A3402" s="0" t="n">
        <v>65</v>
      </c>
      <c r="B3402" s="0" t="n">
        <f aca="false">_xlfn.NORM.DIST(A3402,$C$2,$D$2,0)</f>
        <v>0.0296613654450286</v>
      </c>
    </row>
    <row r="3403" customFormat="false" ht="12.8" hidden="false" customHeight="false" outlineLevel="0" collapsed="false">
      <c r="A3403" s="0" t="n">
        <v>75</v>
      </c>
      <c r="B3403" s="0" t="n">
        <f aca="false">_xlfn.NORM.DIST(A3403,$C$2,$D$2,0)</f>
        <v>0.0547123942777446</v>
      </c>
    </row>
    <row r="3404" customFormat="false" ht="12.8" hidden="false" customHeight="false" outlineLevel="0" collapsed="false">
      <c r="A3404" s="0" t="n">
        <v>72</v>
      </c>
      <c r="B3404" s="0" t="n">
        <f aca="false">_xlfn.NORM.DIST(A3404,$C$2,$D$2,0)</f>
        <v>0.0564131628471802</v>
      </c>
    </row>
    <row r="3405" customFormat="false" ht="12.8" hidden="false" customHeight="false" outlineLevel="0" collapsed="false">
      <c r="A3405" s="0" t="n">
        <v>82</v>
      </c>
      <c r="B3405" s="0" t="n">
        <f aca="false">_xlfn.NORM.DIST(A3405,$C$2,$D$2,0)</f>
        <v>0.0249375820402</v>
      </c>
    </row>
    <row r="3406" customFormat="false" ht="12.8" hidden="false" customHeight="false" outlineLevel="0" collapsed="false">
      <c r="A3406" s="0" t="n">
        <v>63</v>
      </c>
      <c r="B3406" s="0" t="n">
        <f aca="false">_xlfn.NORM.DIST(A3406,$C$2,$D$2,0)</f>
        <v>0.0205425518212669</v>
      </c>
    </row>
    <row r="3407" customFormat="false" ht="12.8" hidden="false" customHeight="false" outlineLevel="0" collapsed="false">
      <c r="A3407" s="0" t="n">
        <v>74</v>
      </c>
      <c r="B3407" s="0" t="n">
        <f aca="false">_xlfn.NORM.DIST(A3407,$C$2,$D$2,0)</f>
        <v>0.0564131628471802</v>
      </c>
    </row>
    <row r="3408" customFormat="false" ht="12.8" hidden="false" customHeight="false" outlineLevel="0" collapsed="false">
      <c r="A3408" s="0" t="n">
        <v>77</v>
      </c>
      <c r="B3408" s="0" t="n">
        <f aca="false">_xlfn.NORM.DIST(A3408,$C$2,$D$2,0)</f>
        <v>0.0484068479652554</v>
      </c>
    </row>
    <row r="3409" customFormat="false" ht="12.8" hidden="false" customHeight="false" outlineLevel="0" collapsed="false">
      <c r="A3409" s="0" t="n">
        <v>77</v>
      </c>
      <c r="B3409" s="0" t="n">
        <f aca="false">_xlfn.NORM.DIST(A3409,$C$2,$D$2,0)</f>
        <v>0.0484068479652554</v>
      </c>
    </row>
    <row r="3410" customFormat="false" ht="12.8" hidden="false" customHeight="false" outlineLevel="0" collapsed="false">
      <c r="A3410" s="0" t="n">
        <v>76</v>
      </c>
      <c r="B3410" s="0" t="n">
        <f aca="false">_xlfn.NORM.DIST(A3410,$C$2,$D$2,0)</f>
        <v>0.0519909602450691</v>
      </c>
    </row>
    <row r="3411" customFormat="false" ht="12.8" hidden="false" customHeight="false" outlineLevel="0" collapsed="false">
      <c r="A3411" s="0" t="n">
        <v>90</v>
      </c>
      <c r="B3411" s="0" t="n">
        <f aca="false">_xlfn.NORM.DIST(A3411,$C$2,$D$2,0)</f>
        <v>0.00298597702511288</v>
      </c>
    </row>
    <row r="3412" customFormat="false" ht="12.8" hidden="false" customHeight="false" outlineLevel="0" collapsed="false">
      <c r="A3412" s="0" t="n">
        <v>74</v>
      </c>
      <c r="B3412" s="0" t="n">
        <f aca="false">_xlfn.NORM.DIST(A3412,$C$2,$D$2,0)</f>
        <v>0.0564131628471802</v>
      </c>
    </row>
    <row r="3413" customFormat="false" ht="12.8" hidden="false" customHeight="false" outlineLevel="0" collapsed="false">
      <c r="A3413" s="0" t="n">
        <v>75</v>
      </c>
      <c r="B3413" s="0" t="n">
        <f aca="false">_xlfn.NORM.DIST(A3413,$C$2,$D$2,0)</f>
        <v>0.0547123942777446</v>
      </c>
    </row>
    <row r="3414" customFormat="false" ht="12.8" hidden="false" customHeight="false" outlineLevel="0" collapsed="false">
      <c r="A3414" s="0" t="n">
        <v>86</v>
      </c>
      <c r="B3414" s="0" t="n">
        <f aca="false">_xlfn.NORM.DIST(A3414,$C$2,$D$2,0)</f>
        <v>0.0101595769327276</v>
      </c>
    </row>
    <row r="3415" customFormat="false" ht="12.8" hidden="false" customHeight="false" outlineLevel="0" collapsed="false">
      <c r="A3415" s="0" t="n">
        <v>61</v>
      </c>
      <c r="B3415" s="0" t="n">
        <f aca="false">_xlfn.NORM.DIST(A3415,$C$2,$D$2,0)</f>
        <v>0.0131118819948726</v>
      </c>
    </row>
    <row r="3416" customFormat="false" ht="12.8" hidden="false" customHeight="false" outlineLevel="0" collapsed="false">
      <c r="A3416" s="0" t="n">
        <v>78</v>
      </c>
      <c r="B3416" s="0" t="n">
        <f aca="false">_xlfn.NORM.DIST(A3416,$C$2,$D$2,0)</f>
        <v>0.0441593444027238</v>
      </c>
    </row>
    <row r="3417" customFormat="false" ht="12.8" hidden="false" customHeight="false" outlineLevel="0" collapsed="false">
      <c r="A3417" s="0" t="n">
        <v>77</v>
      </c>
      <c r="B3417" s="0" t="n">
        <f aca="false">_xlfn.NORM.DIST(A3417,$C$2,$D$2,0)</f>
        <v>0.0484068479652554</v>
      </c>
    </row>
    <row r="3418" customFormat="false" ht="12.8" hidden="false" customHeight="false" outlineLevel="0" collapsed="false">
      <c r="A3418" s="0" t="n">
        <v>74</v>
      </c>
      <c r="B3418" s="0" t="n">
        <f aca="false">_xlfn.NORM.DIST(A3418,$C$2,$D$2,0)</f>
        <v>0.0564131628471802</v>
      </c>
    </row>
    <row r="3419" customFormat="false" ht="12.8" hidden="false" customHeight="false" outlineLevel="0" collapsed="false">
      <c r="A3419" s="0" t="n">
        <v>84</v>
      </c>
      <c r="B3419" s="0" t="n">
        <f aca="false">_xlfn.NORM.DIST(A3419,$C$2,$D$2,0)</f>
        <v>0.0165802581437224</v>
      </c>
    </row>
    <row r="3420" customFormat="false" ht="12.8" hidden="false" customHeight="false" outlineLevel="0" collapsed="false">
      <c r="A3420" s="0" t="n">
        <v>56</v>
      </c>
      <c r="B3420" s="0" t="n">
        <f aca="false">_xlfn.NORM.DIST(A3420,$C$2,$D$2,0)</f>
        <v>0.00298597702511288</v>
      </c>
    </row>
    <row r="3421" customFormat="false" ht="12.8" hidden="false" customHeight="false" outlineLevel="0" collapsed="false">
      <c r="A3421" s="0" t="n">
        <v>71</v>
      </c>
      <c r="B3421" s="0" t="n">
        <f aca="false">_xlfn.NORM.DIST(A3421,$C$2,$D$2,0)</f>
        <v>0.0547123942777446</v>
      </c>
    </row>
    <row r="3422" customFormat="false" ht="12.8" hidden="false" customHeight="false" outlineLevel="0" collapsed="false">
      <c r="A3422" s="0" t="n">
        <v>79</v>
      </c>
      <c r="B3422" s="0" t="n">
        <f aca="false">_xlfn.NORM.DIST(A3422,$C$2,$D$2,0)</f>
        <v>0.039470740790643</v>
      </c>
    </row>
    <row r="3423" customFormat="false" ht="12.8" hidden="false" customHeight="false" outlineLevel="0" collapsed="false">
      <c r="A3423" s="0" t="n">
        <v>70</v>
      </c>
      <c r="B3423" s="0" t="n">
        <f aca="false">_xlfn.NORM.DIST(A3423,$C$2,$D$2,0)</f>
        <v>0.0519909602450691</v>
      </c>
    </row>
    <row r="3424" customFormat="false" ht="12.8" hidden="false" customHeight="false" outlineLevel="0" collapsed="false">
      <c r="A3424" s="0" t="n">
        <v>75</v>
      </c>
      <c r="B3424" s="0" t="n">
        <f aca="false">_xlfn.NORM.DIST(A3424,$C$2,$D$2,0)</f>
        <v>0.0547123942777446</v>
      </c>
    </row>
    <row r="3425" customFormat="false" ht="12.8" hidden="false" customHeight="false" outlineLevel="0" collapsed="false">
      <c r="A3425" s="0" t="n">
        <v>67</v>
      </c>
      <c r="B3425" s="0" t="n">
        <f aca="false">_xlfn.NORM.DIST(A3425,$C$2,$D$2,0)</f>
        <v>0.039470740790643</v>
      </c>
    </row>
    <row r="3426" customFormat="false" ht="12.8" hidden="false" customHeight="false" outlineLevel="0" collapsed="false">
      <c r="A3426" s="0" t="n">
        <v>62</v>
      </c>
      <c r="B3426" s="0" t="n">
        <f aca="false">_xlfn.NORM.DIST(A3426,$C$2,$D$2,0)</f>
        <v>0.0165802581437224</v>
      </c>
    </row>
    <row r="3427" customFormat="false" ht="12.8" hidden="false" customHeight="false" outlineLevel="0" collapsed="false">
      <c r="A3427" s="0" t="n">
        <v>69</v>
      </c>
      <c r="B3427" s="0" t="n">
        <f aca="false">_xlfn.NORM.DIST(A3427,$C$2,$D$2,0)</f>
        <v>0.0484068479652554</v>
      </c>
    </row>
    <row r="3428" customFormat="false" ht="12.8" hidden="false" customHeight="false" outlineLevel="0" collapsed="false">
      <c r="A3428" s="0" t="n">
        <v>82</v>
      </c>
      <c r="B3428" s="0" t="n">
        <f aca="false">_xlfn.NORM.DIST(A3428,$C$2,$D$2,0)</f>
        <v>0.0249375820402</v>
      </c>
    </row>
    <row r="3429" customFormat="false" ht="12.8" hidden="false" customHeight="false" outlineLevel="0" collapsed="false">
      <c r="A3429" s="0" t="n">
        <v>75</v>
      </c>
      <c r="B3429" s="0" t="n">
        <f aca="false">_xlfn.NORM.DIST(A3429,$C$2,$D$2,0)</f>
        <v>0.0547123942777446</v>
      </c>
    </row>
    <row r="3430" customFormat="false" ht="12.8" hidden="false" customHeight="false" outlineLevel="0" collapsed="false">
      <c r="A3430" s="0" t="n">
        <v>68</v>
      </c>
      <c r="B3430" s="0" t="n">
        <f aca="false">_xlfn.NORM.DIST(A3430,$C$2,$D$2,0)</f>
        <v>0.0441593444027238</v>
      </c>
    </row>
    <row r="3431" customFormat="false" ht="12.8" hidden="false" customHeight="false" outlineLevel="0" collapsed="false">
      <c r="A3431" s="0" t="n">
        <v>73</v>
      </c>
      <c r="B3431" s="0" t="n">
        <f aca="false">_xlfn.NORM.DIST(A3431,$C$2,$D$2,0)</f>
        <v>0.0569917543430618</v>
      </c>
    </row>
    <row r="3432" customFormat="false" ht="12.8" hidden="false" customHeight="false" outlineLevel="0" collapsed="false">
      <c r="A3432" s="0" t="n">
        <v>85</v>
      </c>
      <c r="B3432" s="0" t="n">
        <f aca="false">_xlfn.NORM.DIST(A3432,$C$2,$D$2,0)</f>
        <v>0.0131118819948726</v>
      </c>
    </row>
    <row r="3433" customFormat="false" ht="12.8" hidden="false" customHeight="false" outlineLevel="0" collapsed="false">
      <c r="A3433" s="0" t="n">
        <v>68</v>
      </c>
      <c r="B3433" s="0" t="n">
        <f aca="false">_xlfn.NORM.DIST(A3433,$C$2,$D$2,0)</f>
        <v>0.0441593444027238</v>
      </c>
    </row>
    <row r="3434" customFormat="false" ht="12.8" hidden="false" customHeight="false" outlineLevel="0" collapsed="false">
      <c r="A3434" s="0" t="n">
        <v>71</v>
      </c>
      <c r="B3434" s="0" t="n">
        <f aca="false">_xlfn.NORM.DIST(A3434,$C$2,$D$2,0)</f>
        <v>0.0547123942777446</v>
      </c>
    </row>
    <row r="3435" customFormat="false" ht="12.8" hidden="false" customHeight="false" outlineLevel="0" collapsed="false">
      <c r="A3435" s="0" t="n">
        <v>81</v>
      </c>
      <c r="B3435" s="0" t="n">
        <f aca="false">_xlfn.NORM.DIST(A3435,$C$2,$D$2,0)</f>
        <v>0.0296613654450286</v>
      </c>
    </row>
    <row r="3436" customFormat="false" ht="12.8" hidden="false" customHeight="false" outlineLevel="0" collapsed="false">
      <c r="A3436" s="0" t="n">
        <v>71</v>
      </c>
      <c r="B3436" s="0" t="n">
        <f aca="false">_xlfn.NORM.DIST(A3436,$C$2,$D$2,0)</f>
        <v>0.0547123942777446</v>
      </c>
    </row>
    <row r="3437" customFormat="false" ht="12.8" hidden="false" customHeight="false" outlineLevel="0" collapsed="false">
      <c r="A3437" s="0" t="n">
        <v>72</v>
      </c>
      <c r="B3437" s="0" t="n">
        <f aca="false">_xlfn.NORM.DIST(A3437,$C$2,$D$2,0)</f>
        <v>0.0564131628471802</v>
      </c>
    </row>
    <row r="3438" customFormat="false" ht="12.8" hidden="false" customHeight="false" outlineLevel="0" collapsed="false">
      <c r="A3438" s="0" t="n">
        <v>84</v>
      </c>
      <c r="B3438" s="0" t="n">
        <f aca="false">_xlfn.NORM.DIST(A3438,$C$2,$D$2,0)</f>
        <v>0.0165802581437224</v>
      </c>
    </row>
    <row r="3439" customFormat="false" ht="12.8" hidden="false" customHeight="false" outlineLevel="0" collapsed="false">
      <c r="A3439" s="0" t="n">
        <v>86</v>
      </c>
      <c r="B3439" s="0" t="n">
        <f aca="false">_xlfn.NORM.DIST(A3439,$C$2,$D$2,0)</f>
        <v>0.0101595769327276</v>
      </c>
    </row>
    <row r="3440" customFormat="false" ht="12.8" hidden="false" customHeight="false" outlineLevel="0" collapsed="false">
      <c r="A3440" s="0" t="n">
        <v>69</v>
      </c>
      <c r="B3440" s="0" t="n">
        <f aca="false">_xlfn.NORM.DIST(A3440,$C$2,$D$2,0)</f>
        <v>0.0484068479652554</v>
      </c>
    </row>
    <row r="3441" customFormat="false" ht="12.8" hidden="false" customHeight="false" outlineLevel="0" collapsed="false">
      <c r="A3441" s="0" t="n">
        <v>67</v>
      </c>
      <c r="B3441" s="0" t="n">
        <f aca="false">_xlfn.NORM.DIST(A3441,$C$2,$D$2,0)</f>
        <v>0.039470740790643</v>
      </c>
    </row>
    <row r="3442" customFormat="false" ht="12.8" hidden="false" customHeight="false" outlineLevel="0" collapsed="false">
      <c r="A3442" s="0" t="n">
        <v>72</v>
      </c>
      <c r="B3442" s="0" t="n">
        <f aca="false">_xlfn.NORM.DIST(A3442,$C$2,$D$2,0)</f>
        <v>0.0564131628471802</v>
      </c>
    </row>
    <row r="3443" customFormat="false" ht="12.8" hidden="false" customHeight="false" outlineLevel="0" collapsed="false">
      <c r="A3443" s="0" t="n">
        <v>84</v>
      </c>
      <c r="B3443" s="0" t="n">
        <f aca="false">_xlfn.NORM.DIST(A3443,$C$2,$D$2,0)</f>
        <v>0.0165802581437224</v>
      </c>
    </row>
    <row r="3444" customFormat="false" ht="12.8" hidden="false" customHeight="false" outlineLevel="0" collapsed="false">
      <c r="A3444" s="0" t="n">
        <v>73</v>
      </c>
      <c r="B3444" s="0" t="n">
        <f aca="false">_xlfn.NORM.DIST(A3444,$C$2,$D$2,0)</f>
        <v>0.0569917543430618</v>
      </c>
    </row>
    <row r="3445" customFormat="false" ht="12.8" hidden="false" customHeight="false" outlineLevel="0" collapsed="false">
      <c r="A3445" s="0" t="n">
        <v>81</v>
      </c>
      <c r="B3445" s="0" t="n">
        <f aca="false">_xlfn.NORM.DIST(A3445,$C$2,$D$2,0)</f>
        <v>0.0296613654450286</v>
      </c>
    </row>
    <row r="3446" customFormat="false" ht="12.8" hidden="false" customHeight="false" outlineLevel="0" collapsed="false">
      <c r="A3446" s="0" t="n">
        <v>68</v>
      </c>
      <c r="B3446" s="0" t="n">
        <f aca="false">_xlfn.NORM.DIST(A3446,$C$2,$D$2,0)</f>
        <v>0.0441593444027238</v>
      </c>
    </row>
    <row r="3447" customFormat="false" ht="12.8" hidden="false" customHeight="false" outlineLevel="0" collapsed="false">
      <c r="A3447" s="0" t="n">
        <v>71</v>
      </c>
      <c r="B3447" s="0" t="n">
        <f aca="false">_xlfn.NORM.DIST(A3447,$C$2,$D$2,0)</f>
        <v>0.0547123942777446</v>
      </c>
    </row>
    <row r="3448" customFormat="false" ht="12.8" hidden="false" customHeight="false" outlineLevel="0" collapsed="false">
      <c r="A3448" s="0" t="n">
        <v>58</v>
      </c>
      <c r="B3448" s="0" t="n">
        <f aca="false">_xlfn.NORM.DIST(A3448,$C$2,$D$2,0)</f>
        <v>0.0057372972058433</v>
      </c>
    </row>
    <row r="3449" customFormat="false" ht="12.8" hidden="false" customHeight="false" outlineLevel="0" collapsed="false">
      <c r="A3449" s="0" t="n">
        <v>75</v>
      </c>
      <c r="B3449" s="0" t="n">
        <f aca="false">_xlfn.NORM.DIST(A3449,$C$2,$D$2,0)</f>
        <v>0.0547123942777446</v>
      </c>
    </row>
    <row r="3450" customFormat="false" ht="12.8" hidden="false" customHeight="false" outlineLevel="0" collapsed="false">
      <c r="A3450" s="0" t="n">
        <v>71</v>
      </c>
      <c r="B3450" s="0" t="n">
        <f aca="false">_xlfn.NORM.DIST(A3450,$C$2,$D$2,0)</f>
        <v>0.0547123942777446</v>
      </c>
    </row>
    <row r="3451" customFormat="false" ht="12.8" hidden="false" customHeight="false" outlineLevel="0" collapsed="false">
      <c r="A3451" s="0" t="n">
        <v>66</v>
      </c>
      <c r="B3451" s="0" t="n">
        <f aca="false">_xlfn.NORM.DIST(A3451,$C$2,$D$2,0)</f>
        <v>0.0345672463598776</v>
      </c>
    </row>
    <row r="3452" customFormat="false" ht="12.8" hidden="false" customHeight="false" outlineLevel="0" collapsed="false">
      <c r="A3452" s="0" t="n">
        <v>66</v>
      </c>
      <c r="B3452" s="0" t="n">
        <f aca="false">_xlfn.NORM.DIST(A3452,$C$2,$D$2,0)</f>
        <v>0.0345672463598776</v>
      </c>
    </row>
    <row r="3453" customFormat="false" ht="12.8" hidden="false" customHeight="false" outlineLevel="0" collapsed="false">
      <c r="A3453" s="0" t="n">
        <v>65</v>
      </c>
      <c r="B3453" s="0" t="n">
        <f aca="false">_xlfn.NORM.DIST(A3453,$C$2,$D$2,0)</f>
        <v>0.0296613654450286</v>
      </c>
    </row>
    <row r="3454" customFormat="false" ht="12.8" hidden="false" customHeight="false" outlineLevel="0" collapsed="false">
      <c r="A3454" s="0" t="n">
        <v>81</v>
      </c>
      <c r="B3454" s="0" t="n">
        <f aca="false">_xlfn.NORM.DIST(A3454,$C$2,$D$2,0)</f>
        <v>0.0296613654450286</v>
      </c>
    </row>
    <row r="3455" customFormat="false" ht="12.8" hidden="false" customHeight="false" outlineLevel="0" collapsed="false">
      <c r="A3455" s="0" t="n">
        <v>66</v>
      </c>
      <c r="B3455" s="0" t="n">
        <f aca="false">_xlfn.NORM.DIST(A3455,$C$2,$D$2,0)</f>
        <v>0.0345672463598776</v>
      </c>
    </row>
    <row r="3456" customFormat="false" ht="12.8" hidden="false" customHeight="false" outlineLevel="0" collapsed="false">
      <c r="A3456" s="0" t="n">
        <v>80</v>
      </c>
      <c r="B3456" s="0" t="n">
        <f aca="false">_xlfn.NORM.DIST(A3456,$C$2,$D$2,0)</f>
        <v>0.0345672463598776</v>
      </c>
    </row>
    <row r="3457" customFormat="false" ht="12.8" hidden="false" customHeight="false" outlineLevel="0" collapsed="false">
      <c r="A3457" s="0" t="n">
        <v>67</v>
      </c>
      <c r="B3457" s="0" t="n">
        <f aca="false">_xlfn.NORM.DIST(A3457,$C$2,$D$2,0)</f>
        <v>0.039470740790643</v>
      </c>
    </row>
    <row r="3458" customFormat="false" ht="12.8" hidden="false" customHeight="false" outlineLevel="0" collapsed="false">
      <c r="A3458" s="0" t="n">
        <v>74</v>
      </c>
      <c r="B3458" s="0" t="n">
        <f aca="false">_xlfn.NORM.DIST(A3458,$C$2,$D$2,0)</f>
        <v>0.0564131628471802</v>
      </c>
    </row>
    <row r="3459" customFormat="false" ht="12.8" hidden="false" customHeight="false" outlineLevel="0" collapsed="false">
      <c r="A3459" s="0" t="n">
        <v>79</v>
      </c>
      <c r="B3459" s="0" t="n">
        <f aca="false">_xlfn.NORM.DIST(A3459,$C$2,$D$2,0)</f>
        <v>0.039470740790643</v>
      </c>
    </row>
    <row r="3460" customFormat="false" ht="12.8" hidden="false" customHeight="false" outlineLevel="0" collapsed="false">
      <c r="A3460" s="0" t="n">
        <v>72</v>
      </c>
      <c r="B3460" s="0" t="n">
        <f aca="false">_xlfn.NORM.DIST(A3460,$C$2,$D$2,0)</f>
        <v>0.0564131628471802</v>
      </c>
    </row>
    <row r="3461" customFormat="false" ht="12.8" hidden="false" customHeight="false" outlineLevel="0" collapsed="false">
      <c r="A3461" s="0" t="n">
        <v>77</v>
      </c>
      <c r="B3461" s="0" t="n">
        <f aca="false">_xlfn.NORM.DIST(A3461,$C$2,$D$2,0)</f>
        <v>0.0484068479652554</v>
      </c>
    </row>
    <row r="3462" customFormat="false" ht="12.8" hidden="false" customHeight="false" outlineLevel="0" collapsed="false">
      <c r="A3462" s="0" t="n">
        <v>68</v>
      </c>
      <c r="B3462" s="0" t="n">
        <f aca="false">_xlfn.NORM.DIST(A3462,$C$2,$D$2,0)</f>
        <v>0.0441593444027238</v>
      </c>
    </row>
    <row r="3463" customFormat="false" ht="12.8" hidden="false" customHeight="false" outlineLevel="0" collapsed="false">
      <c r="A3463" s="0" t="n">
        <v>77</v>
      </c>
      <c r="B3463" s="0" t="n">
        <f aca="false">_xlfn.NORM.DIST(A3463,$C$2,$D$2,0)</f>
        <v>0.0484068479652554</v>
      </c>
    </row>
    <row r="3464" customFormat="false" ht="12.8" hidden="false" customHeight="false" outlineLevel="0" collapsed="false">
      <c r="A3464" s="0" t="n">
        <v>79</v>
      </c>
      <c r="B3464" s="0" t="n">
        <f aca="false">_xlfn.NORM.DIST(A3464,$C$2,$D$2,0)</f>
        <v>0.039470740790643</v>
      </c>
    </row>
    <row r="3465" customFormat="false" ht="12.8" hidden="false" customHeight="false" outlineLevel="0" collapsed="false">
      <c r="A3465" s="0" t="n">
        <v>66</v>
      </c>
      <c r="B3465" s="0" t="n">
        <f aca="false">_xlfn.NORM.DIST(A3465,$C$2,$D$2,0)</f>
        <v>0.0345672463598776</v>
      </c>
    </row>
    <row r="3466" customFormat="false" ht="12.8" hidden="false" customHeight="false" outlineLevel="0" collapsed="false">
      <c r="A3466" s="0" t="n">
        <v>72</v>
      </c>
      <c r="B3466" s="0" t="n">
        <f aca="false">_xlfn.NORM.DIST(A3466,$C$2,$D$2,0)</f>
        <v>0.0564131628471802</v>
      </c>
    </row>
    <row r="3467" customFormat="false" ht="12.8" hidden="false" customHeight="false" outlineLevel="0" collapsed="false">
      <c r="A3467" s="0" t="n">
        <v>79</v>
      </c>
      <c r="B3467" s="0" t="n">
        <f aca="false">_xlfn.NORM.DIST(A3467,$C$2,$D$2,0)</f>
        <v>0.039470740790643</v>
      </c>
    </row>
    <row r="3468" customFormat="false" ht="12.8" hidden="false" customHeight="false" outlineLevel="0" collapsed="false">
      <c r="A3468" s="0" t="n">
        <v>78</v>
      </c>
      <c r="B3468" s="0" t="n">
        <f aca="false">_xlfn.NORM.DIST(A3468,$C$2,$D$2,0)</f>
        <v>0.0441593444027238</v>
      </c>
    </row>
    <row r="3469" customFormat="false" ht="12.8" hidden="false" customHeight="false" outlineLevel="0" collapsed="false">
      <c r="A3469" s="0" t="n">
        <v>69</v>
      </c>
      <c r="B3469" s="0" t="n">
        <f aca="false">_xlfn.NORM.DIST(A3469,$C$2,$D$2,0)</f>
        <v>0.0484068479652554</v>
      </c>
    </row>
    <row r="3470" customFormat="false" ht="12.8" hidden="false" customHeight="false" outlineLevel="0" collapsed="false">
      <c r="A3470" s="0" t="n">
        <v>73</v>
      </c>
      <c r="B3470" s="0" t="n">
        <f aca="false">_xlfn.NORM.DIST(A3470,$C$2,$D$2,0)</f>
        <v>0.0569917543430618</v>
      </c>
    </row>
    <row r="3471" customFormat="false" ht="12.8" hidden="false" customHeight="false" outlineLevel="0" collapsed="false">
      <c r="A3471" s="0" t="n">
        <v>66</v>
      </c>
      <c r="B3471" s="0" t="n">
        <f aca="false">_xlfn.NORM.DIST(A3471,$C$2,$D$2,0)</f>
        <v>0.0345672463598776</v>
      </c>
    </row>
    <row r="3472" customFormat="false" ht="12.8" hidden="false" customHeight="false" outlineLevel="0" collapsed="false">
      <c r="A3472" s="0" t="n">
        <v>80</v>
      </c>
      <c r="B3472" s="0" t="n">
        <f aca="false">_xlfn.NORM.DIST(A3472,$C$2,$D$2,0)</f>
        <v>0.0345672463598776</v>
      </c>
    </row>
    <row r="3473" customFormat="false" ht="12.8" hidden="false" customHeight="false" outlineLevel="0" collapsed="false">
      <c r="A3473" s="0" t="n">
        <v>72</v>
      </c>
      <c r="B3473" s="0" t="n">
        <f aca="false">_xlfn.NORM.DIST(A3473,$C$2,$D$2,0)</f>
        <v>0.0564131628471802</v>
      </c>
    </row>
    <row r="3474" customFormat="false" ht="12.8" hidden="false" customHeight="false" outlineLevel="0" collapsed="false">
      <c r="A3474" s="0" t="n">
        <v>70</v>
      </c>
      <c r="B3474" s="0" t="n">
        <f aca="false">_xlfn.NORM.DIST(A3474,$C$2,$D$2,0)</f>
        <v>0.0519909602450691</v>
      </c>
    </row>
    <row r="3475" customFormat="false" ht="12.8" hidden="false" customHeight="false" outlineLevel="0" collapsed="false">
      <c r="A3475" s="0" t="n">
        <v>64</v>
      </c>
      <c r="B3475" s="0" t="n">
        <f aca="false">_xlfn.NORM.DIST(A3475,$C$2,$D$2,0)</f>
        <v>0.0249375820402</v>
      </c>
    </row>
    <row r="3476" customFormat="false" ht="12.8" hidden="false" customHeight="false" outlineLevel="0" collapsed="false">
      <c r="A3476" s="0" t="n">
        <v>69</v>
      </c>
      <c r="B3476" s="0" t="n">
        <f aca="false">_xlfn.NORM.DIST(A3476,$C$2,$D$2,0)</f>
        <v>0.0484068479652554</v>
      </c>
    </row>
    <row r="3477" customFormat="false" ht="12.8" hidden="false" customHeight="false" outlineLevel="0" collapsed="false">
      <c r="A3477" s="0" t="n">
        <v>78</v>
      </c>
      <c r="B3477" s="0" t="n">
        <f aca="false">_xlfn.NORM.DIST(A3477,$C$2,$D$2,0)</f>
        <v>0.0441593444027238</v>
      </c>
    </row>
    <row r="3478" customFormat="false" ht="12.8" hidden="false" customHeight="false" outlineLevel="0" collapsed="false">
      <c r="A3478" s="0" t="n">
        <v>80</v>
      </c>
      <c r="B3478" s="0" t="n">
        <f aca="false">_xlfn.NORM.DIST(A3478,$C$2,$D$2,0)</f>
        <v>0.0345672463598776</v>
      </c>
    </row>
    <row r="3479" customFormat="false" ht="12.8" hidden="false" customHeight="false" outlineLevel="0" collapsed="false">
      <c r="A3479" s="0" t="n">
        <v>73</v>
      </c>
      <c r="B3479" s="0" t="n">
        <f aca="false">_xlfn.NORM.DIST(A3479,$C$2,$D$2,0)</f>
        <v>0.0569917543430618</v>
      </c>
    </row>
    <row r="3480" customFormat="false" ht="12.8" hidden="false" customHeight="false" outlineLevel="0" collapsed="false">
      <c r="A3480" s="0" t="n">
        <v>81</v>
      </c>
      <c r="B3480" s="0" t="n">
        <f aca="false">_xlfn.NORM.DIST(A3480,$C$2,$D$2,0)</f>
        <v>0.0296613654450286</v>
      </c>
    </row>
    <row r="3481" customFormat="false" ht="12.8" hidden="false" customHeight="false" outlineLevel="0" collapsed="false">
      <c r="A3481" s="0" t="n">
        <v>75</v>
      </c>
      <c r="B3481" s="0" t="n">
        <f aca="false">_xlfn.NORM.DIST(A3481,$C$2,$D$2,0)</f>
        <v>0.0547123942777446</v>
      </c>
    </row>
    <row r="3482" customFormat="false" ht="12.8" hidden="false" customHeight="false" outlineLevel="0" collapsed="false">
      <c r="A3482" s="0" t="n">
        <v>77</v>
      </c>
      <c r="B3482" s="0" t="n">
        <f aca="false">_xlfn.NORM.DIST(A3482,$C$2,$D$2,0)</f>
        <v>0.0484068479652554</v>
      </c>
    </row>
    <row r="3483" customFormat="false" ht="12.8" hidden="false" customHeight="false" outlineLevel="0" collapsed="false">
      <c r="A3483" s="0" t="n">
        <v>76</v>
      </c>
      <c r="B3483" s="0" t="n">
        <f aca="false">_xlfn.NORM.DIST(A3483,$C$2,$D$2,0)</f>
        <v>0.0519909602450691</v>
      </c>
    </row>
    <row r="3484" customFormat="false" ht="12.8" hidden="false" customHeight="false" outlineLevel="0" collapsed="false">
      <c r="A3484" s="0" t="n">
        <v>77</v>
      </c>
      <c r="B3484" s="0" t="n">
        <f aca="false">_xlfn.NORM.DIST(A3484,$C$2,$D$2,0)</f>
        <v>0.0484068479652554</v>
      </c>
    </row>
    <row r="3485" customFormat="false" ht="12.8" hidden="false" customHeight="false" outlineLevel="0" collapsed="false">
      <c r="A3485" s="0" t="n">
        <v>71</v>
      </c>
      <c r="B3485" s="0" t="n">
        <f aca="false">_xlfn.NORM.DIST(A3485,$C$2,$D$2,0)</f>
        <v>0.0547123942777446</v>
      </c>
    </row>
    <row r="3486" customFormat="false" ht="12.8" hidden="false" customHeight="false" outlineLevel="0" collapsed="false">
      <c r="A3486" s="0" t="n">
        <v>66</v>
      </c>
      <c r="B3486" s="0" t="n">
        <f aca="false">_xlfn.NORM.DIST(A3486,$C$2,$D$2,0)</f>
        <v>0.0345672463598776</v>
      </c>
    </row>
    <row r="3487" customFormat="false" ht="12.8" hidden="false" customHeight="false" outlineLevel="0" collapsed="false">
      <c r="A3487" s="0" t="n">
        <v>60</v>
      </c>
      <c r="B3487" s="0" t="n">
        <f aca="false">_xlfn.NORM.DIST(A3487,$C$2,$D$2,0)</f>
        <v>0.0101595769327276</v>
      </c>
    </row>
    <row r="3488" customFormat="false" ht="12.8" hidden="false" customHeight="false" outlineLevel="0" collapsed="false">
      <c r="A3488" s="0" t="n">
        <v>72</v>
      </c>
      <c r="B3488" s="0" t="n">
        <f aca="false">_xlfn.NORM.DIST(A3488,$C$2,$D$2,0)</f>
        <v>0.0564131628471802</v>
      </c>
    </row>
    <row r="3489" customFormat="false" ht="12.8" hidden="false" customHeight="false" outlineLevel="0" collapsed="false">
      <c r="A3489" s="0" t="n">
        <v>74</v>
      </c>
      <c r="B3489" s="0" t="n">
        <f aca="false">_xlfn.NORM.DIST(A3489,$C$2,$D$2,0)</f>
        <v>0.0564131628471802</v>
      </c>
    </row>
    <row r="3490" customFormat="false" ht="12.8" hidden="false" customHeight="false" outlineLevel="0" collapsed="false">
      <c r="A3490" s="0" t="n">
        <v>65</v>
      </c>
      <c r="B3490" s="0" t="n">
        <f aca="false">_xlfn.NORM.DIST(A3490,$C$2,$D$2,0)</f>
        <v>0.0296613654450286</v>
      </c>
    </row>
    <row r="3491" customFormat="false" ht="12.8" hidden="false" customHeight="false" outlineLevel="0" collapsed="false">
      <c r="A3491" s="0" t="n">
        <v>69</v>
      </c>
      <c r="B3491" s="0" t="n">
        <f aca="false">_xlfn.NORM.DIST(A3491,$C$2,$D$2,0)</f>
        <v>0.0484068479652554</v>
      </c>
    </row>
    <row r="3492" customFormat="false" ht="12.8" hidden="false" customHeight="false" outlineLevel="0" collapsed="false">
      <c r="A3492" s="0" t="n">
        <v>73</v>
      </c>
      <c r="B3492" s="0" t="n">
        <f aca="false">_xlfn.NORM.DIST(A3492,$C$2,$D$2,0)</f>
        <v>0.0569917543430618</v>
      </c>
    </row>
    <row r="3493" customFormat="false" ht="12.8" hidden="false" customHeight="false" outlineLevel="0" collapsed="false">
      <c r="A3493" s="0" t="n">
        <v>88</v>
      </c>
      <c r="B3493" s="0" t="n">
        <f aca="false">_xlfn.NORM.DIST(A3493,$C$2,$D$2,0)</f>
        <v>0.0057372972058433</v>
      </c>
    </row>
    <row r="3494" customFormat="false" ht="12.8" hidden="false" customHeight="false" outlineLevel="0" collapsed="false">
      <c r="A3494" s="0" t="n">
        <v>58</v>
      </c>
      <c r="B3494" s="0" t="n">
        <f aca="false">_xlfn.NORM.DIST(A3494,$C$2,$D$2,0)</f>
        <v>0.0057372972058433</v>
      </c>
    </row>
    <row r="3495" customFormat="false" ht="12.8" hidden="false" customHeight="false" outlineLevel="0" collapsed="false">
      <c r="A3495" s="0" t="n">
        <v>66</v>
      </c>
      <c r="B3495" s="0" t="n">
        <f aca="false">_xlfn.NORM.DIST(A3495,$C$2,$D$2,0)</f>
        <v>0.0345672463598776</v>
      </c>
    </row>
    <row r="3496" customFormat="false" ht="12.8" hidden="false" customHeight="false" outlineLevel="0" collapsed="false">
      <c r="A3496" s="0" t="n">
        <v>75</v>
      </c>
      <c r="B3496" s="0" t="n">
        <f aca="false">_xlfn.NORM.DIST(A3496,$C$2,$D$2,0)</f>
        <v>0.0547123942777446</v>
      </c>
    </row>
    <row r="3497" customFormat="false" ht="12.8" hidden="false" customHeight="false" outlineLevel="0" collapsed="false">
      <c r="A3497" s="0" t="n">
        <v>69</v>
      </c>
      <c r="B3497" s="0" t="n">
        <f aca="false">_xlfn.NORM.DIST(A3497,$C$2,$D$2,0)</f>
        <v>0.0484068479652554</v>
      </c>
    </row>
    <row r="3498" customFormat="false" ht="12.8" hidden="false" customHeight="false" outlineLevel="0" collapsed="false">
      <c r="A3498" s="0" t="n">
        <v>69</v>
      </c>
      <c r="B3498" s="0" t="n">
        <f aca="false">_xlfn.NORM.DIST(A3498,$C$2,$D$2,0)</f>
        <v>0.0484068479652554</v>
      </c>
    </row>
    <row r="3499" customFormat="false" ht="12.8" hidden="false" customHeight="false" outlineLevel="0" collapsed="false">
      <c r="A3499" s="0" t="n">
        <v>68</v>
      </c>
      <c r="B3499" s="0" t="n">
        <f aca="false">_xlfn.NORM.DIST(A3499,$C$2,$D$2,0)</f>
        <v>0.0441593444027238</v>
      </c>
    </row>
    <row r="3500" customFormat="false" ht="12.8" hidden="false" customHeight="false" outlineLevel="0" collapsed="false">
      <c r="A3500" s="0" t="n">
        <v>65</v>
      </c>
      <c r="B3500" s="0" t="n">
        <f aca="false">_xlfn.NORM.DIST(A3500,$C$2,$D$2,0)</f>
        <v>0.0296613654450286</v>
      </c>
    </row>
    <row r="3501" customFormat="false" ht="12.8" hidden="false" customHeight="false" outlineLevel="0" collapsed="false">
      <c r="A3501" s="0" t="n">
        <v>74</v>
      </c>
      <c r="B3501" s="0" t="n">
        <f aca="false">_xlfn.NORM.DIST(A3501,$C$2,$D$2,0)</f>
        <v>0.0564131628471802</v>
      </c>
    </row>
    <row r="3502" customFormat="false" ht="12.8" hidden="false" customHeight="false" outlineLevel="0" collapsed="false">
      <c r="A3502" s="0" t="n">
        <v>71</v>
      </c>
      <c r="B3502" s="0" t="n">
        <f aca="false">_xlfn.NORM.DIST(A3502,$C$2,$D$2,0)</f>
        <v>0.0547123942777446</v>
      </c>
    </row>
    <row r="3503" customFormat="false" ht="12.8" hidden="false" customHeight="false" outlineLevel="0" collapsed="false">
      <c r="A3503" s="0" t="n">
        <v>66</v>
      </c>
      <c r="B3503" s="0" t="n">
        <f aca="false">_xlfn.NORM.DIST(A3503,$C$2,$D$2,0)</f>
        <v>0.0345672463598776</v>
      </c>
    </row>
    <row r="3504" customFormat="false" ht="12.8" hidden="false" customHeight="false" outlineLevel="0" collapsed="false">
      <c r="A3504" s="0" t="n">
        <v>58</v>
      </c>
      <c r="B3504" s="0" t="n">
        <f aca="false">_xlfn.NORM.DIST(A3504,$C$2,$D$2,0)</f>
        <v>0.0057372972058433</v>
      </c>
    </row>
    <row r="3505" customFormat="false" ht="12.8" hidden="false" customHeight="false" outlineLevel="0" collapsed="false">
      <c r="A3505" s="0" t="n">
        <v>64</v>
      </c>
      <c r="B3505" s="0" t="n">
        <f aca="false">_xlfn.NORM.DIST(A3505,$C$2,$D$2,0)</f>
        <v>0.0249375820402</v>
      </c>
    </row>
    <row r="3506" customFormat="false" ht="12.8" hidden="false" customHeight="false" outlineLevel="0" collapsed="false">
      <c r="A3506" s="0" t="n">
        <v>73</v>
      </c>
      <c r="B3506" s="0" t="n">
        <f aca="false">_xlfn.NORM.DIST(A3506,$C$2,$D$2,0)</f>
        <v>0.0569917543430618</v>
      </c>
    </row>
    <row r="3507" customFormat="false" ht="12.8" hidden="false" customHeight="false" outlineLevel="0" collapsed="false">
      <c r="A3507" s="0" t="n">
        <v>73</v>
      </c>
      <c r="B3507" s="0" t="n">
        <f aca="false">_xlfn.NORM.DIST(A3507,$C$2,$D$2,0)</f>
        <v>0.0569917543430618</v>
      </c>
    </row>
    <row r="3508" customFormat="false" ht="12.8" hidden="false" customHeight="false" outlineLevel="0" collapsed="false">
      <c r="A3508" s="0" t="n">
        <v>57</v>
      </c>
      <c r="B3508" s="0" t="n">
        <f aca="false">_xlfn.NORM.DIST(A3508,$C$2,$D$2,0)</f>
        <v>0.00418146514702297</v>
      </c>
    </row>
    <row r="3509" customFormat="false" ht="12.8" hidden="false" customHeight="false" outlineLevel="0" collapsed="false">
      <c r="A3509" s="0" t="n">
        <v>66</v>
      </c>
      <c r="B3509" s="0" t="n">
        <f aca="false">_xlfn.NORM.DIST(A3509,$C$2,$D$2,0)</f>
        <v>0.0345672463598776</v>
      </c>
    </row>
    <row r="3510" customFormat="false" ht="12.8" hidden="false" customHeight="false" outlineLevel="0" collapsed="false">
      <c r="A3510" s="0" t="n">
        <v>69</v>
      </c>
      <c r="B3510" s="0" t="n">
        <f aca="false">_xlfn.NORM.DIST(A3510,$C$2,$D$2,0)</f>
        <v>0.0484068479652554</v>
      </c>
    </row>
    <row r="3511" customFormat="false" ht="12.8" hidden="false" customHeight="false" outlineLevel="0" collapsed="false">
      <c r="A3511" s="0" t="n">
        <v>81</v>
      </c>
      <c r="B3511" s="0" t="n">
        <f aca="false">_xlfn.NORM.DIST(A3511,$C$2,$D$2,0)</f>
        <v>0.0296613654450286</v>
      </c>
    </row>
    <row r="3512" customFormat="false" ht="12.8" hidden="false" customHeight="false" outlineLevel="0" collapsed="false">
      <c r="A3512" s="0" t="n">
        <v>71</v>
      </c>
      <c r="B3512" s="0" t="n">
        <f aca="false">_xlfn.NORM.DIST(A3512,$C$2,$D$2,0)</f>
        <v>0.0547123942777446</v>
      </c>
    </row>
    <row r="3513" customFormat="false" ht="12.8" hidden="false" customHeight="false" outlineLevel="0" collapsed="false">
      <c r="A3513" s="0" t="n">
        <v>62</v>
      </c>
      <c r="B3513" s="0" t="n">
        <f aca="false">_xlfn.NORM.DIST(A3513,$C$2,$D$2,0)</f>
        <v>0.0165802581437224</v>
      </c>
    </row>
    <row r="3514" customFormat="false" ht="12.8" hidden="false" customHeight="false" outlineLevel="0" collapsed="false">
      <c r="A3514" s="0" t="n">
        <v>64</v>
      </c>
      <c r="B3514" s="0" t="n">
        <f aca="false">_xlfn.NORM.DIST(A3514,$C$2,$D$2,0)</f>
        <v>0.0249375820402</v>
      </c>
    </row>
    <row r="3515" customFormat="false" ht="12.8" hidden="false" customHeight="false" outlineLevel="0" collapsed="false">
      <c r="A3515" s="0" t="n">
        <v>63</v>
      </c>
      <c r="B3515" s="0" t="n">
        <f aca="false">_xlfn.NORM.DIST(A3515,$C$2,$D$2,0)</f>
        <v>0.0205425518212669</v>
      </c>
    </row>
    <row r="3516" customFormat="false" ht="12.8" hidden="false" customHeight="false" outlineLevel="0" collapsed="false">
      <c r="A3516" s="0" t="n">
        <v>81</v>
      </c>
      <c r="B3516" s="0" t="n">
        <f aca="false">_xlfn.NORM.DIST(A3516,$C$2,$D$2,0)</f>
        <v>0.0296613654450286</v>
      </c>
    </row>
    <row r="3517" customFormat="false" ht="12.8" hidden="false" customHeight="false" outlineLevel="0" collapsed="false">
      <c r="A3517" s="0" t="n">
        <v>75</v>
      </c>
      <c r="B3517" s="0" t="n">
        <f aca="false">_xlfn.NORM.DIST(A3517,$C$2,$D$2,0)</f>
        <v>0.0547123942777446</v>
      </c>
    </row>
    <row r="3518" customFormat="false" ht="12.8" hidden="false" customHeight="false" outlineLevel="0" collapsed="false">
      <c r="A3518" s="0" t="n">
        <v>66</v>
      </c>
      <c r="B3518" s="0" t="n">
        <f aca="false">_xlfn.NORM.DIST(A3518,$C$2,$D$2,0)</f>
        <v>0.0345672463598776</v>
      </c>
    </row>
    <row r="3519" customFormat="false" ht="12.8" hidden="false" customHeight="false" outlineLevel="0" collapsed="false">
      <c r="A3519" s="0" t="n">
        <v>68</v>
      </c>
      <c r="B3519" s="0" t="n">
        <f aca="false">_xlfn.NORM.DIST(A3519,$C$2,$D$2,0)</f>
        <v>0.0441593444027238</v>
      </c>
    </row>
    <row r="3520" customFormat="false" ht="12.8" hidden="false" customHeight="false" outlineLevel="0" collapsed="false">
      <c r="A3520" s="0" t="n">
        <v>77</v>
      </c>
      <c r="B3520" s="0" t="n">
        <f aca="false">_xlfn.NORM.DIST(A3520,$C$2,$D$2,0)</f>
        <v>0.0484068479652554</v>
      </c>
    </row>
    <row r="3521" customFormat="false" ht="12.8" hidden="false" customHeight="false" outlineLevel="0" collapsed="false">
      <c r="A3521" s="0" t="n">
        <v>67</v>
      </c>
      <c r="B3521" s="0" t="n">
        <f aca="false">_xlfn.NORM.DIST(A3521,$C$2,$D$2,0)</f>
        <v>0.039470740790643</v>
      </c>
    </row>
    <row r="3522" customFormat="false" ht="12.8" hidden="false" customHeight="false" outlineLevel="0" collapsed="false">
      <c r="A3522" s="0" t="n">
        <v>79</v>
      </c>
      <c r="B3522" s="0" t="n">
        <f aca="false">_xlfn.NORM.DIST(A3522,$C$2,$D$2,0)</f>
        <v>0.039470740790643</v>
      </c>
    </row>
    <row r="3523" customFormat="false" ht="12.8" hidden="false" customHeight="false" outlineLevel="0" collapsed="false">
      <c r="A3523" s="0" t="n">
        <v>76</v>
      </c>
      <c r="B3523" s="0" t="n">
        <f aca="false">_xlfn.NORM.DIST(A3523,$C$2,$D$2,0)</f>
        <v>0.0519909602450691</v>
      </c>
    </row>
    <row r="3524" customFormat="false" ht="12.8" hidden="false" customHeight="false" outlineLevel="0" collapsed="false">
      <c r="A3524" s="0" t="n">
        <v>64</v>
      </c>
      <c r="B3524" s="0" t="n">
        <f aca="false">_xlfn.NORM.DIST(A3524,$C$2,$D$2,0)</f>
        <v>0.0249375820402</v>
      </c>
    </row>
    <row r="3525" customFormat="false" ht="12.8" hidden="false" customHeight="false" outlineLevel="0" collapsed="false">
      <c r="A3525" s="0" t="n">
        <v>84</v>
      </c>
      <c r="B3525" s="0" t="n">
        <f aca="false">_xlfn.NORM.DIST(A3525,$C$2,$D$2,0)</f>
        <v>0.0165802581437224</v>
      </c>
    </row>
    <row r="3526" customFormat="false" ht="12.8" hidden="false" customHeight="false" outlineLevel="0" collapsed="false">
      <c r="A3526" s="0" t="n">
        <v>82</v>
      </c>
      <c r="B3526" s="0" t="n">
        <f aca="false">_xlfn.NORM.DIST(A3526,$C$2,$D$2,0)</f>
        <v>0.0249375820402</v>
      </c>
    </row>
    <row r="3527" customFormat="false" ht="12.8" hidden="false" customHeight="false" outlineLevel="0" collapsed="false">
      <c r="A3527" s="0" t="n">
        <v>76</v>
      </c>
      <c r="B3527" s="0" t="n">
        <f aca="false">_xlfn.NORM.DIST(A3527,$C$2,$D$2,0)</f>
        <v>0.0519909602450691</v>
      </c>
    </row>
    <row r="3528" customFormat="false" ht="12.8" hidden="false" customHeight="false" outlineLevel="0" collapsed="false">
      <c r="A3528" s="0" t="n">
        <v>76</v>
      </c>
      <c r="B3528" s="0" t="n">
        <f aca="false">_xlfn.NORM.DIST(A3528,$C$2,$D$2,0)</f>
        <v>0.0519909602450691</v>
      </c>
    </row>
    <row r="3529" customFormat="false" ht="12.8" hidden="false" customHeight="false" outlineLevel="0" collapsed="false">
      <c r="A3529" s="0" t="n">
        <v>73</v>
      </c>
      <c r="B3529" s="0" t="n">
        <f aca="false">_xlfn.NORM.DIST(A3529,$C$2,$D$2,0)</f>
        <v>0.0569917543430618</v>
      </c>
    </row>
    <row r="3530" customFormat="false" ht="12.8" hidden="false" customHeight="false" outlineLevel="0" collapsed="false">
      <c r="A3530" s="0" t="n">
        <v>78</v>
      </c>
      <c r="B3530" s="0" t="n">
        <f aca="false">_xlfn.NORM.DIST(A3530,$C$2,$D$2,0)</f>
        <v>0.0441593444027238</v>
      </c>
    </row>
    <row r="3531" customFormat="false" ht="12.8" hidden="false" customHeight="false" outlineLevel="0" collapsed="false">
      <c r="A3531" s="0" t="n">
        <v>68</v>
      </c>
      <c r="B3531" s="0" t="n">
        <f aca="false">_xlfn.NORM.DIST(A3531,$C$2,$D$2,0)</f>
        <v>0.0441593444027238</v>
      </c>
    </row>
    <row r="3532" customFormat="false" ht="12.8" hidden="false" customHeight="false" outlineLevel="0" collapsed="false">
      <c r="A3532" s="0" t="n">
        <v>85</v>
      </c>
      <c r="B3532" s="0" t="n">
        <f aca="false">_xlfn.NORM.DIST(A3532,$C$2,$D$2,0)</f>
        <v>0.0131118819948726</v>
      </c>
    </row>
    <row r="3533" customFormat="false" ht="12.8" hidden="false" customHeight="false" outlineLevel="0" collapsed="false">
      <c r="A3533" s="0" t="n">
        <v>70</v>
      </c>
      <c r="B3533" s="0" t="n">
        <f aca="false">_xlfn.NORM.DIST(A3533,$C$2,$D$2,0)</f>
        <v>0.0519909602450691</v>
      </c>
    </row>
    <row r="3534" customFormat="false" ht="12.8" hidden="false" customHeight="false" outlineLevel="0" collapsed="false">
      <c r="A3534" s="0" t="n">
        <v>65</v>
      </c>
      <c r="B3534" s="0" t="n">
        <f aca="false">_xlfn.NORM.DIST(A3534,$C$2,$D$2,0)</f>
        <v>0.0296613654450286</v>
      </c>
    </row>
    <row r="3535" customFormat="false" ht="12.8" hidden="false" customHeight="false" outlineLevel="0" collapsed="false">
      <c r="A3535" s="0" t="n">
        <v>77</v>
      </c>
      <c r="B3535" s="0" t="n">
        <f aca="false">_xlfn.NORM.DIST(A3535,$C$2,$D$2,0)</f>
        <v>0.0484068479652554</v>
      </c>
    </row>
    <row r="3536" customFormat="false" ht="12.8" hidden="false" customHeight="false" outlineLevel="0" collapsed="false">
      <c r="A3536" s="0" t="n">
        <v>70</v>
      </c>
      <c r="B3536" s="0" t="n">
        <f aca="false">_xlfn.NORM.DIST(A3536,$C$2,$D$2,0)</f>
        <v>0.0519909602450691</v>
      </c>
    </row>
    <row r="3537" customFormat="false" ht="12.8" hidden="false" customHeight="false" outlineLevel="0" collapsed="false">
      <c r="A3537" s="0" t="n">
        <v>77</v>
      </c>
      <c r="B3537" s="0" t="n">
        <f aca="false">_xlfn.NORM.DIST(A3537,$C$2,$D$2,0)</f>
        <v>0.0484068479652554</v>
      </c>
    </row>
    <row r="3538" customFormat="false" ht="12.8" hidden="false" customHeight="false" outlineLevel="0" collapsed="false">
      <c r="A3538" s="0" t="n">
        <v>69</v>
      </c>
      <c r="B3538" s="0" t="n">
        <f aca="false">_xlfn.NORM.DIST(A3538,$C$2,$D$2,0)</f>
        <v>0.0484068479652554</v>
      </c>
    </row>
    <row r="3539" customFormat="false" ht="12.8" hidden="false" customHeight="false" outlineLevel="0" collapsed="false">
      <c r="A3539" s="0" t="n">
        <v>69</v>
      </c>
      <c r="B3539" s="0" t="n">
        <f aca="false">_xlfn.NORM.DIST(A3539,$C$2,$D$2,0)</f>
        <v>0.0484068479652554</v>
      </c>
    </row>
    <row r="3540" customFormat="false" ht="12.8" hidden="false" customHeight="false" outlineLevel="0" collapsed="false">
      <c r="A3540" s="0" t="n">
        <v>85</v>
      </c>
      <c r="B3540" s="0" t="n">
        <f aca="false">_xlfn.NORM.DIST(A3540,$C$2,$D$2,0)</f>
        <v>0.0131118819948726</v>
      </c>
    </row>
    <row r="3541" customFormat="false" ht="12.8" hidden="false" customHeight="false" outlineLevel="0" collapsed="false">
      <c r="A3541" s="0" t="n">
        <v>75</v>
      </c>
      <c r="B3541" s="0" t="n">
        <f aca="false">_xlfn.NORM.DIST(A3541,$C$2,$D$2,0)</f>
        <v>0.0547123942777446</v>
      </c>
    </row>
    <row r="3542" customFormat="false" ht="12.8" hidden="false" customHeight="false" outlineLevel="0" collapsed="false">
      <c r="A3542" s="0" t="n">
        <v>73</v>
      </c>
      <c r="B3542" s="0" t="n">
        <f aca="false">_xlfn.NORM.DIST(A3542,$C$2,$D$2,0)</f>
        <v>0.0569917543430618</v>
      </c>
    </row>
    <row r="3543" customFormat="false" ht="12.8" hidden="false" customHeight="false" outlineLevel="0" collapsed="false">
      <c r="A3543" s="0" t="n">
        <v>80</v>
      </c>
      <c r="B3543" s="0" t="n">
        <f aca="false">_xlfn.NORM.DIST(A3543,$C$2,$D$2,0)</f>
        <v>0.0345672463598776</v>
      </c>
    </row>
    <row r="3544" customFormat="false" ht="12.8" hidden="false" customHeight="false" outlineLevel="0" collapsed="false">
      <c r="A3544" s="0" t="n">
        <v>83</v>
      </c>
      <c r="B3544" s="0" t="n">
        <f aca="false">_xlfn.NORM.DIST(A3544,$C$2,$D$2,0)</f>
        <v>0.0205425518212669</v>
      </c>
    </row>
    <row r="3545" customFormat="false" ht="12.8" hidden="false" customHeight="false" outlineLevel="0" collapsed="false">
      <c r="A3545" s="0" t="n">
        <v>61</v>
      </c>
      <c r="B3545" s="0" t="n">
        <f aca="false">_xlfn.NORM.DIST(A3545,$C$2,$D$2,0)</f>
        <v>0.0131118819948726</v>
      </c>
    </row>
    <row r="3546" customFormat="false" ht="12.8" hidden="false" customHeight="false" outlineLevel="0" collapsed="false">
      <c r="A3546" s="0" t="n">
        <v>69</v>
      </c>
      <c r="B3546" s="0" t="n">
        <f aca="false">_xlfn.NORM.DIST(A3546,$C$2,$D$2,0)</f>
        <v>0.0484068479652554</v>
      </c>
    </row>
    <row r="3547" customFormat="false" ht="12.8" hidden="false" customHeight="false" outlineLevel="0" collapsed="false">
      <c r="A3547" s="0" t="n">
        <v>72</v>
      </c>
      <c r="B3547" s="0" t="n">
        <f aca="false">_xlfn.NORM.DIST(A3547,$C$2,$D$2,0)</f>
        <v>0.0564131628471802</v>
      </c>
    </row>
    <row r="3548" customFormat="false" ht="12.8" hidden="false" customHeight="false" outlineLevel="0" collapsed="false">
      <c r="A3548" s="0" t="n">
        <v>82</v>
      </c>
      <c r="B3548" s="0" t="n">
        <f aca="false">_xlfn.NORM.DIST(A3548,$C$2,$D$2,0)</f>
        <v>0.0249375820402</v>
      </c>
    </row>
    <row r="3549" customFormat="false" ht="12.8" hidden="false" customHeight="false" outlineLevel="0" collapsed="false">
      <c r="A3549" s="0" t="n">
        <v>75</v>
      </c>
      <c r="B3549" s="0" t="n">
        <f aca="false">_xlfn.NORM.DIST(A3549,$C$2,$D$2,0)</f>
        <v>0.0547123942777446</v>
      </c>
    </row>
    <row r="3550" customFormat="false" ht="12.8" hidden="false" customHeight="false" outlineLevel="0" collapsed="false">
      <c r="A3550" s="0" t="n">
        <v>76</v>
      </c>
      <c r="B3550" s="0" t="n">
        <f aca="false">_xlfn.NORM.DIST(A3550,$C$2,$D$2,0)</f>
        <v>0.0519909602450691</v>
      </c>
    </row>
    <row r="3551" customFormat="false" ht="12.8" hidden="false" customHeight="false" outlineLevel="0" collapsed="false">
      <c r="A3551" s="0" t="n">
        <v>76</v>
      </c>
      <c r="B3551" s="0" t="n">
        <f aca="false">_xlfn.NORM.DIST(A3551,$C$2,$D$2,0)</f>
        <v>0.0519909602450691</v>
      </c>
    </row>
    <row r="3552" customFormat="false" ht="12.8" hidden="false" customHeight="false" outlineLevel="0" collapsed="false">
      <c r="A3552" s="0" t="n">
        <v>71</v>
      </c>
      <c r="B3552" s="0" t="n">
        <f aca="false">_xlfn.NORM.DIST(A3552,$C$2,$D$2,0)</f>
        <v>0.0547123942777446</v>
      </c>
    </row>
    <row r="3553" customFormat="false" ht="12.8" hidden="false" customHeight="false" outlineLevel="0" collapsed="false">
      <c r="A3553" s="0" t="n">
        <v>75</v>
      </c>
      <c r="B3553" s="0" t="n">
        <f aca="false">_xlfn.NORM.DIST(A3553,$C$2,$D$2,0)</f>
        <v>0.0547123942777446</v>
      </c>
    </row>
    <row r="3554" customFormat="false" ht="12.8" hidden="false" customHeight="false" outlineLevel="0" collapsed="false">
      <c r="A3554" s="0" t="n">
        <v>80</v>
      </c>
      <c r="B3554" s="0" t="n">
        <f aca="false">_xlfn.NORM.DIST(A3554,$C$2,$D$2,0)</f>
        <v>0.0345672463598776</v>
      </c>
    </row>
    <row r="3555" customFormat="false" ht="12.8" hidden="false" customHeight="false" outlineLevel="0" collapsed="false">
      <c r="A3555" s="0" t="n">
        <v>81</v>
      </c>
      <c r="B3555" s="0" t="n">
        <f aca="false">_xlfn.NORM.DIST(A3555,$C$2,$D$2,0)</f>
        <v>0.0296613654450286</v>
      </c>
    </row>
    <row r="3556" customFormat="false" ht="12.8" hidden="false" customHeight="false" outlineLevel="0" collapsed="false">
      <c r="A3556" s="0" t="n">
        <v>79</v>
      </c>
      <c r="B3556" s="0" t="n">
        <f aca="false">_xlfn.NORM.DIST(A3556,$C$2,$D$2,0)</f>
        <v>0.039470740790643</v>
      </c>
    </row>
    <row r="3557" customFormat="false" ht="12.8" hidden="false" customHeight="false" outlineLevel="0" collapsed="false">
      <c r="A3557" s="0" t="n">
        <v>82</v>
      </c>
      <c r="B3557" s="0" t="n">
        <f aca="false">_xlfn.NORM.DIST(A3557,$C$2,$D$2,0)</f>
        <v>0.0249375820402</v>
      </c>
    </row>
    <row r="3558" customFormat="false" ht="12.8" hidden="false" customHeight="false" outlineLevel="0" collapsed="false">
      <c r="A3558" s="0" t="n">
        <v>79</v>
      </c>
      <c r="B3558" s="0" t="n">
        <f aca="false">_xlfn.NORM.DIST(A3558,$C$2,$D$2,0)</f>
        <v>0.039470740790643</v>
      </c>
    </row>
    <row r="3559" customFormat="false" ht="12.8" hidden="false" customHeight="false" outlineLevel="0" collapsed="false">
      <c r="A3559" s="0" t="n">
        <v>69</v>
      </c>
      <c r="B3559" s="0" t="n">
        <f aca="false">_xlfn.NORM.DIST(A3559,$C$2,$D$2,0)</f>
        <v>0.0484068479652554</v>
      </c>
    </row>
    <row r="3560" customFormat="false" ht="12.8" hidden="false" customHeight="false" outlineLevel="0" collapsed="false">
      <c r="A3560" s="0" t="n">
        <v>65</v>
      </c>
      <c r="B3560" s="0" t="n">
        <f aca="false">_xlfn.NORM.DIST(A3560,$C$2,$D$2,0)</f>
        <v>0.0296613654450286</v>
      </c>
    </row>
    <row r="3561" customFormat="false" ht="12.8" hidden="false" customHeight="false" outlineLevel="0" collapsed="false">
      <c r="A3561" s="0" t="n">
        <v>72</v>
      </c>
      <c r="B3561" s="0" t="n">
        <f aca="false">_xlfn.NORM.DIST(A3561,$C$2,$D$2,0)</f>
        <v>0.0564131628471802</v>
      </c>
    </row>
    <row r="3562" customFormat="false" ht="12.8" hidden="false" customHeight="false" outlineLevel="0" collapsed="false">
      <c r="A3562" s="0" t="n">
        <v>78</v>
      </c>
      <c r="B3562" s="0" t="n">
        <f aca="false">_xlfn.NORM.DIST(A3562,$C$2,$D$2,0)</f>
        <v>0.0441593444027238</v>
      </c>
    </row>
    <row r="3563" customFormat="false" ht="12.8" hidden="false" customHeight="false" outlineLevel="0" collapsed="false">
      <c r="A3563" s="0" t="n">
        <v>68</v>
      </c>
      <c r="B3563" s="0" t="n">
        <f aca="false">_xlfn.NORM.DIST(A3563,$C$2,$D$2,0)</f>
        <v>0.0441593444027238</v>
      </c>
    </row>
    <row r="3564" customFormat="false" ht="12.8" hidden="false" customHeight="false" outlineLevel="0" collapsed="false">
      <c r="A3564" s="0" t="n">
        <v>51</v>
      </c>
      <c r="B3564" s="0" t="n">
        <f aca="false">_xlfn.NORM.DIST(A3564,$C$2,$D$2,0)</f>
        <v>0.000408252708196445</v>
      </c>
    </row>
    <row r="3565" customFormat="false" ht="12.8" hidden="false" customHeight="false" outlineLevel="0" collapsed="false">
      <c r="A3565" s="0" t="n">
        <v>88</v>
      </c>
      <c r="B3565" s="0" t="n">
        <f aca="false">_xlfn.NORM.DIST(A3565,$C$2,$D$2,0)</f>
        <v>0.0057372972058433</v>
      </c>
    </row>
    <row r="3566" customFormat="false" ht="12.8" hidden="false" customHeight="false" outlineLevel="0" collapsed="false">
      <c r="A3566" s="0" t="n">
        <v>70</v>
      </c>
      <c r="B3566" s="0" t="n">
        <f aca="false">_xlfn.NORM.DIST(A3566,$C$2,$D$2,0)</f>
        <v>0.0519909602450691</v>
      </c>
    </row>
    <row r="3567" customFormat="false" ht="12.8" hidden="false" customHeight="false" outlineLevel="0" collapsed="false">
      <c r="A3567" s="0" t="n">
        <v>75</v>
      </c>
      <c r="B3567" s="0" t="n">
        <f aca="false">_xlfn.NORM.DIST(A3567,$C$2,$D$2,0)</f>
        <v>0.0547123942777446</v>
      </c>
    </row>
    <row r="3568" customFormat="false" ht="12.8" hidden="false" customHeight="false" outlineLevel="0" collapsed="false">
      <c r="A3568" s="0" t="n">
        <v>74</v>
      </c>
      <c r="B3568" s="0" t="n">
        <f aca="false">_xlfn.NORM.DIST(A3568,$C$2,$D$2,0)</f>
        <v>0.0564131628471802</v>
      </c>
    </row>
    <row r="3569" customFormat="false" ht="12.8" hidden="false" customHeight="false" outlineLevel="0" collapsed="false">
      <c r="A3569" s="0" t="n">
        <v>81</v>
      </c>
      <c r="B3569" s="0" t="n">
        <f aca="false">_xlfn.NORM.DIST(A3569,$C$2,$D$2,0)</f>
        <v>0.0296613654450286</v>
      </c>
    </row>
    <row r="3570" customFormat="false" ht="12.8" hidden="false" customHeight="false" outlineLevel="0" collapsed="false">
      <c r="A3570" s="0" t="n">
        <v>65</v>
      </c>
      <c r="B3570" s="0" t="n">
        <f aca="false">_xlfn.NORM.DIST(A3570,$C$2,$D$2,0)</f>
        <v>0.0296613654450286</v>
      </c>
    </row>
    <row r="3571" customFormat="false" ht="12.8" hidden="false" customHeight="false" outlineLevel="0" collapsed="false">
      <c r="A3571" s="0" t="n">
        <v>69</v>
      </c>
      <c r="B3571" s="0" t="n">
        <f aca="false">_xlfn.NORM.DIST(A3571,$C$2,$D$2,0)</f>
        <v>0.0484068479652554</v>
      </c>
    </row>
    <row r="3572" customFormat="false" ht="12.8" hidden="false" customHeight="false" outlineLevel="0" collapsed="false">
      <c r="A3572" s="0" t="n">
        <v>85</v>
      </c>
      <c r="B3572" s="0" t="n">
        <f aca="false">_xlfn.NORM.DIST(A3572,$C$2,$D$2,0)</f>
        <v>0.0131118819948726</v>
      </c>
    </row>
    <row r="3573" customFormat="false" ht="12.8" hidden="false" customHeight="false" outlineLevel="0" collapsed="false">
      <c r="A3573" s="0" t="n">
        <v>80</v>
      </c>
      <c r="B3573" s="0" t="n">
        <f aca="false">_xlfn.NORM.DIST(A3573,$C$2,$D$2,0)</f>
        <v>0.0345672463598776</v>
      </c>
    </row>
    <row r="3574" customFormat="false" ht="12.8" hidden="false" customHeight="false" outlineLevel="0" collapsed="false">
      <c r="A3574" s="0" t="n">
        <v>67</v>
      </c>
      <c r="B3574" s="0" t="n">
        <f aca="false">_xlfn.NORM.DIST(A3574,$C$2,$D$2,0)</f>
        <v>0.039470740790643</v>
      </c>
    </row>
    <row r="3575" customFormat="false" ht="12.8" hidden="false" customHeight="false" outlineLevel="0" collapsed="false">
      <c r="A3575" s="0" t="n">
        <v>62</v>
      </c>
      <c r="B3575" s="0" t="n">
        <f aca="false">_xlfn.NORM.DIST(A3575,$C$2,$D$2,0)</f>
        <v>0.0165802581437224</v>
      </c>
    </row>
    <row r="3576" customFormat="false" ht="12.8" hidden="false" customHeight="false" outlineLevel="0" collapsed="false">
      <c r="A3576" s="0" t="n">
        <v>81</v>
      </c>
      <c r="B3576" s="0" t="n">
        <f aca="false">_xlfn.NORM.DIST(A3576,$C$2,$D$2,0)</f>
        <v>0.0296613654450286</v>
      </c>
    </row>
    <row r="3577" customFormat="false" ht="12.8" hidden="false" customHeight="false" outlineLevel="0" collapsed="false">
      <c r="A3577" s="0" t="n">
        <v>73</v>
      </c>
      <c r="B3577" s="0" t="n">
        <f aca="false">_xlfn.NORM.DIST(A3577,$C$2,$D$2,0)</f>
        <v>0.0569917543430618</v>
      </c>
    </row>
    <row r="3578" customFormat="false" ht="12.8" hidden="false" customHeight="false" outlineLevel="0" collapsed="false">
      <c r="A3578" s="0" t="n">
        <v>75</v>
      </c>
      <c r="B3578" s="0" t="n">
        <f aca="false">_xlfn.NORM.DIST(A3578,$C$2,$D$2,0)</f>
        <v>0.0547123942777446</v>
      </c>
    </row>
    <row r="3579" customFormat="false" ht="12.8" hidden="false" customHeight="false" outlineLevel="0" collapsed="false">
      <c r="A3579" s="0" t="n">
        <v>58</v>
      </c>
      <c r="B3579" s="0" t="n">
        <f aca="false">_xlfn.NORM.DIST(A3579,$C$2,$D$2,0)</f>
        <v>0.0057372972058433</v>
      </c>
    </row>
    <row r="3580" customFormat="false" ht="12.8" hidden="false" customHeight="false" outlineLevel="0" collapsed="false">
      <c r="A3580" s="0" t="n">
        <v>69</v>
      </c>
      <c r="B3580" s="0" t="n">
        <f aca="false">_xlfn.NORM.DIST(A3580,$C$2,$D$2,0)</f>
        <v>0.0484068479652554</v>
      </c>
    </row>
    <row r="3581" customFormat="false" ht="12.8" hidden="false" customHeight="false" outlineLevel="0" collapsed="false">
      <c r="A3581" s="0" t="n">
        <v>73</v>
      </c>
      <c r="B3581" s="0" t="n">
        <f aca="false">_xlfn.NORM.DIST(A3581,$C$2,$D$2,0)</f>
        <v>0.0569917543430618</v>
      </c>
    </row>
    <row r="3582" customFormat="false" ht="12.8" hidden="false" customHeight="false" outlineLevel="0" collapsed="false">
      <c r="A3582" s="0" t="n">
        <v>57</v>
      </c>
      <c r="B3582" s="0" t="n">
        <f aca="false">_xlfn.NORM.DIST(A3582,$C$2,$D$2,0)</f>
        <v>0.00418146514702297</v>
      </c>
    </row>
    <row r="3583" customFormat="false" ht="12.8" hidden="false" customHeight="false" outlineLevel="0" collapsed="false">
      <c r="A3583" s="0" t="n">
        <v>83</v>
      </c>
      <c r="B3583" s="0" t="n">
        <f aca="false">_xlfn.NORM.DIST(A3583,$C$2,$D$2,0)</f>
        <v>0.0205425518212669</v>
      </c>
    </row>
    <row r="3584" customFormat="false" ht="12.8" hidden="false" customHeight="false" outlineLevel="0" collapsed="false">
      <c r="A3584" s="0" t="n">
        <v>67</v>
      </c>
      <c r="B3584" s="0" t="n">
        <f aca="false">_xlfn.NORM.DIST(A3584,$C$2,$D$2,0)</f>
        <v>0.039470740790643</v>
      </c>
    </row>
    <row r="3585" customFormat="false" ht="12.8" hidden="false" customHeight="false" outlineLevel="0" collapsed="false">
      <c r="A3585" s="0" t="n">
        <v>78</v>
      </c>
      <c r="B3585" s="0" t="n">
        <f aca="false">_xlfn.NORM.DIST(A3585,$C$2,$D$2,0)</f>
        <v>0.0441593444027238</v>
      </c>
    </row>
    <row r="3586" customFormat="false" ht="12.8" hidden="false" customHeight="false" outlineLevel="0" collapsed="false">
      <c r="A3586" s="0" t="n">
        <v>77</v>
      </c>
      <c r="B3586" s="0" t="n">
        <f aca="false">_xlfn.NORM.DIST(A3586,$C$2,$D$2,0)</f>
        <v>0.0484068479652554</v>
      </c>
    </row>
    <row r="3587" customFormat="false" ht="12.8" hidden="false" customHeight="false" outlineLevel="0" collapsed="false">
      <c r="A3587" s="0" t="n">
        <v>62</v>
      </c>
      <c r="B3587" s="0" t="n">
        <f aca="false">_xlfn.NORM.DIST(A3587,$C$2,$D$2,0)</f>
        <v>0.0165802581437224</v>
      </c>
    </row>
    <row r="3588" customFormat="false" ht="12.8" hidden="false" customHeight="false" outlineLevel="0" collapsed="false">
      <c r="A3588" s="0" t="n">
        <v>66</v>
      </c>
      <c r="B3588" s="0" t="n">
        <f aca="false">_xlfn.NORM.DIST(A3588,$C$2,$D$2,0)</f>
        <v>0.0345672463598776</v>
      </c>
    </row>
    <row r="3589" customFormat="false" ht="12.8" hidden="false" customHeight="false" outlineLevel="0" collapsed="false">
      <c r="A3589" s="0" t="n">
        <v>80</v>
      </c>
      <c r="B3589" s="0" t="n">
        <f aca="false">_xlfn.NORM.DIST(A3589,$C$2,$D$2,0)</f>
        <v>0.0345672463598776</v>
      </c>
    </row>
    <row r="3590" customFormat="false" ht="12.8" hidden="false" customHeight="false" outlineLevel="0" collapsed="false">
      <c r="A3590" s="0" t="n">
        <v>75</v>
      </c>
      <c r="B3590" s="0" t="n">
        <f aca="false">_xlfn.NORM.DIST(A3590,$C$2,$D$2,0)</f>
        <v>0.0547123942777446</v>
      </c>
    </row>
    <row r="3591" customFormat="false" ht="12.8" hidden="false" customHeight="false" outlineLevel="0" collapsed="false">
      <c r="A3591" s="0" t="n">
        <v>76</v>
      </c>
      <c r="B3591" s="0" t="n">
        <f aca="false">_xlfn.NORM.DIST(A3591,$C$2,$D$2,0)</f>
        <v>0.0519909602450691</v>
      </c>
    </row>
    <row r="3592" customFormat="false" ht="12.8" hidden="false" customHeight="false" outlineLevel="0" collapsed="false">
      <c r="A3592" s="0" t="n">
        <v>84</v>
      </c>
      <c r="B3592" s="0" t="n">
        <f aca="false">_xlfn.NORM.DIST(A3592,$C$2,$D$2,0)</f>
        <v>0.0165802581437224</v>
      </c>
    </row>
    <row r="3593" customFormat="false" ht="12.8" hidden="false" customHeight="false" outlineLevel="0" collapsed="false">
      <c r="A3593" s="0" t="n">
        <v>72</v>
      </c>
      <c r="B3593" s="0" t="n">
        <f aca="false">_xlfn.NORM.DIST(A3593,$C$2,$D$2,0)</f>
        <v>0.0564131628471802</v>
      </c>
    </row>
    <row r="3594" customFormat="false" ht="12.8" hidden="false" customHeight="false" outlineLevel="0" collapsed="false">
      <c r="A3594" s="0" t="n">
        <v>68</v>
      </c>
      <c r="B3594" s="0" t="n">
        <f aca="false">_xlfn.NORM.DIST(A3594,$C$2,$D$2,0)</f>
        <v>0.0441593444027238</v>
      </c>
    </row>
    <row r="3595" customFormat="false" ht="12.8" hidden="false" customHeight="false" outlineLevel="0" collapsed="false">
      <c r="A3595" s="0" t="n">
        <v>64</v>
      </c>
      <c r="B3595" s="0" t="n">
        <f aca="false">_xlfn.NORM.DIST(A3595,$C$2,$D$2,0)</f>
        <v>0.0249375820402</v>
      </c>
    </row>
    <row r="3596" customFormat="false" ht="12.8" hidden="false" customHeight="false" outlineLevel="0" collapsed="false">
      <c r="A3596" s="0" t="n">
        <v>63</v>
      </c>
      <c r="B3596" s="0" t="n">
        <f aca="false">_xlfn.NORM.DIST(A3596,$C$2,$D$2,0)</f>
        <v>0.0205425518212669</v>
      </c>
    </row>
    <row r="3597" customFormat="false" ht="12.8" hidden="false" customHeight="false" outlineLevel="0" collapsed="false">
      <c r="A3597" s="0" t="n">
        <v>73</v>
      </c>
      <c r="B3597" s="0" t="n">
        <f aca="false">_xlfn.NORM.DIST(A3597,$C$2,$D$2,0)</f>
        <v>0.0569917543430618</v>
      </c>
    </row>
    <row r="3598" customFormat="false" ht="12.8" hidden="false" customHeight="false" outlineLevel="0" collapsed="false">
      <c r="A3598" s="0" t="n">
        <v>83</v>
      </c>
      <c r="B3598" s="0" t="n">
        <f aca="false">_xlfn.NORM.DIST(A3598,$C$2,$D$2,0)</f>
        <v>0.0205425518212669</v>
      </c>
    </row>
    <row r="3599" customFormat="false" ht="12.8" hidden="false" customHeight="false" outlineLevel="0" collapsed="false">
      <c r="A3599" s="0" t="n">
        <v>68</v>
      </c>
      <c r="B3599" s="0" t="n">
        <f aca="false">_xlfn.NORM.DIST(A3599,$C$2,$D$2,0)</f>
        <v>0.0441593444027238</v>
      </c>
    </row>
    <row r="3600" customFormat="false" ht="12.8" hidden="false" customHeight="false" outlineLevel="0" collapsed="false">
      <c r="A3600" s="0" t="n">
        <v>72</v>
      </c>
      <c r="B3600" s="0" t="n">
        <f aca="false">_xlfn.NORM.DIST(A3600,$C$2,$D$2,0)</f>
        <v>0.0564131628471802</v>
      </c>
    </row>
    <row r="3601" customFormat="false" ht="12.8" hidden="false" customHeight="false" outlineLevel="0" collapsed="false">
      <c r="A3601" s="0" t="n">
        <v>68</v>
      </c>
      <c r="B3601" s="0" t="n">
        <f aca="false">_xlfn.NORM.DIST(A3601,$C$2,$D$2,0)</f>
        <v>0.0441593444027238</v>
      </c>
    </row>
    <row r="3602" customFormat="false" ht="12.8" hidden="false" customHeight="false" outlineLevel="0" collapsed="false">
      <c r="A3602" s="0" t="n">
        <v>71</v>
      </c>
      <c r="B3602" s="0" t="n">
        <f aca="false">_xlfn.NORM.DIST(A3602,$C$2,$D$2,0)</f>
        <v>0.0547123942777446</v>
      </c>
    </row>
    <row r="3603" customFormat="false" ht="12.8" hidden="false" customHeight="false" outlineLevel="0" collapsed="false">
      <c r="A3603" s="0" t="n">
        <v>66</v>
      </c>
      <c r="B3603" s="0" t="n">
        <f aca="false">_xlfn.NORM.DIST(A3603,$C$2,$D$2,0)</f>
        <v>0.0345672463598776</v>
      </c>
    </row>
    <row r="3604" customFormat="false" ht="12.8" hidden="false" customHeight="false" outlineLevel="0" collapsed="false">
      <c r="A3604" s="0" t="n">
        <v>65</v>
      </c>
      <c r="B3604" s="0" t="n">
        <f aca="false">_xlfn.NORM.DIST(A3604,$C$2,$D$2,0)</f>
        <v>0.0296613654450286</v>
      </c>
    </row>
    <row r="3605" customFormat="false" ht="12.8" hidden="false" customHeight="false" outlineLevel="0" collapsed="false">
      <c r="A3605" s="0" t="n">
        <v>60</v>
      </c>
      <c r="B3605" s="0" t="n">
        <f aca="false">_xlfn.NORM.DIST(A3605,$C$2,$D$2,0)</f>
        <v>0.0101595769327276</v>
      </c>
    </row>
    <row r="3606" customFormat="false" ht="12.8" hidden="false" customHeight="false" outlineLevel="0" collapsed="false">
      <c r="A3606" s="0" t="n">
        <v>82</v>
      </c>
      <c r="B3606" s="0" t="n">
        <f aca="false">_xlfn.NORM.DIST(A3606,$C$2,$D$2,0)</f>
        <v>0.0249375820402</v>
      </c>
    </row>
    <row r="3607" customFormat="false" ht="12.8" hidden="false" customHeight="false" outlineLevel="0" collapsed="false">
      <c r="A3607" s="0" t="n">
        <v>74</v>
      </c>
      <c r="B3607" s="0" t="n">
        <f aca="false">_xlfn.NORM.DIST(A3607,$C$2,$D$2,0)</f>
        <v>0.0564131628471802</v>
      </c>
    </row>
    <row r="3608" customFormat="false" ht="12.8" hidden="false" customHeight="false" outlineLevel="0" collapsed="false">
      <c r="A3608" s="0" t="n">
        <v>81</v>
      </c>
      <c r="B3608" s="0" t="n">
        <f aca="false">_xlfn.NORM.DIST(A3608,$C$2,$D$2,0)</f>
        <v>0.0296613654450286</v>
      </c>
    </row>
    <row r="3609" customFormat="false" ht="12.8" hidden="false" customHeight="false" outlineLevel="0" collapsed="false">
      <c r="A3609" s="0" t="n">
        <v>83</v>
      </c>
      <c r="B3609" s="0" t="n">
        <f aca="false">_xlfn.NORM.DIST(A3609,$C$2,$D$2,0)</f>
        <v>0.0205425518212669</v>
      </c>
    </row>
    <row r="3610" customFormat="false" ht="12.8" hidden="false" customHeight="false" outlineLevel="0" collapsed="false">
      <c r="A3610" s="0" t="n">
        <v>72</v>
      </c>
      <c r="B3610" s="0" t="n">
        <f aca="false">_xlfn.NORM.DIST(A3610,$C$2,$D$2,0)</f>
        <v>0.0564131628471802</v>
      </c>
    </row>
    <row r="3611" customFormat="false" ht="12.8" hidden="false" customHeight="false" outlineLevel="0" collapsed="false">
      <c r="A3611" s="0" t="n">
        <v>70</v>
      </c>
      <c r="B3611" s="0" t="n">
        <f aca="false">_xlfn.NORM.DIST(A3611,$C$2,$D$2,0)</f>
        <v>0.0519909602450691</v>
      </c>
    </row>
    <row r="3612" customFormat="false" ht="12.8" hidden="false" customHeight="false" outlineLevel="0" collapsed="false">
      <c r="A3612" s="0" t="n">
        <v>75</v>
      </c>
      <c r="B3612" s="0" t="n">
        <f aca="false">_xlfn.NORM.DIST(A3612,$C$2,$D$2,0)</f>
        <v>0.0547123942777446</v>
      </c>
    </row>
    <row r="3613" customFormat="false" ht="12.8" hidden="false" customHeight="false" outlineLevel="0" collapsed="false">
      <c r="A3613" s="0" t="n">
        <v>77</v>
      </c>
      <c r="B3613" s="0" t="n">
        <f aca="false">_xlfn.NORM.DIST(A3613,$C$2,$D$2,0)</f>
        <v>0.0484068479652554</v>
      </c>
    </row>
    <row r="3614" customFormat="false" ht="12.8" hidden="false" customHeight="false" outlineLevel="0" collapsed="false">
      <c r="A3614" s="0" t="n">
        <v>77</v>
      </c>
      <c r="B3614" s="0" t="n">
        <f aca="false">_xlfn.NORM.DIST(A3614,$C$2,$D$2,0)</f>
        <v>0.0484068479652554</v>
      </c>
    </row>
    <row r="3615" customFormat="false" ht="12.8" hidden="false" customHeight="false" outlineLevel="0" collapsed="false">
      <c r="A3615" s="0" t="n">
        <v>75</v>
      </c>
      <c r="B3615" s="0" t="n">
        <f aca="false">_xlfn.NORM.DIST(A3615,$C$2,$D$2,0)</f>
        <v>0.0547123942777446</v>
      </c>
    </row>
    <row r="3616" customFormat="false" ht="12.8" hidden="false" customHeight="false" outlineLevel="0" collapsed="false">
      <c r="A3616" s="0" t="n">
        <v>70</v>
      </c>
      <c r="B3616" s="0" t="n">
        <f aca="false">_xlfn.NORM.DIST(A3616,$C$2,$D$2,0)</f>
        <v>0.0519909602450691</v>
      </c>
    </row>
    <row r="3617" customFormat="false" ht="12.8" hidden="false" customHeight="false" outlineLevel="0" collapsed="false">
      <c r="A3617" s="0" t="n">
        <v>77</v>
      </c>
      <c r="B3617" s="0" t="n">
        <f aca="false">_xlfn.NORM.DIST(A3617,$C$2,$D$2,0)</f>
        <v>0.0484068479652554</v>
      </c>
    </row>
    <row r="3618" customFormat="false" ht="12.8" hidden="false" customHeight="false" outlineLevel="0" collapsed="false">
      <c r="A3618" s="0" t="n">
        <v>70</v>
      </c>
      <c r="B3618" s="0" t="n">
        <f aca="false">_xlfn.NORM.DIST(A3618,$C$2,$D$2,0)</f>
        <v>0.0519909602450691</v>
      </c>
    </row>
    <row r="3619" customFormat="false" ht="12.8" hidden="false" customHeight="false" outlineLevel="0" collapsed="false">
      <c r="A3619" s="0" t="n">
        <v>62</v>
      </c>
      <c r="B3619" s="0" t="n">
        <f aca="false">_xlfn.NORM.DIST(A3619,$C$2,$D$2,0)</f>
        <v>0.0165802581437224</v>
      </c>
    </row>
    <row r="3620" customFormat="false" ht="12.8" hidden="false" customHeight="false" outlineLevel="0" collapsed="false">
      <c r="A3620" s="0" t="n">
        <v>85</v>
      </c>
      <c r="B3620" s="0" t="n">
        <f aca="false">_xlfn.NORM.DIST(A3620,$C$2,$D$2,0)</f>
        <v>0.0131118819948726</v>
      </c>
    </row>
    <row r="3621" customFormat="false" ht="12.8" hidden="false" customHeight="false" outlineLevel="0" collapsed="false">
      <c r="A3621" s="0" t="n">
        <v>73</v>
      </c>
      <c r="B3621" s="0" t="n">
        <f aca="false">_xlfn.NORM.DIST(A3621,$C$2,$D$2,0)</f>
        <v>0.0569917543430618</v>
      </c>
    </row>
    <row r="3622" customFormat="false" ht="12.8" hidden="false" customHeight="false" outlineLevel="0" collapsed="false">
      <c r="A3622" s="0" t="n">
        <v>74</v>
      </c>
      <c r="B3622" s="0" t="n">
        <f aca="false">_xlfn.NORM.DIST(A3622,$C$2,$D$2,0)</f>
        <v>0.0564131628471802</v>
      </c>
    </row>
    <row r="3623" customFormat="false" ht="12.8" hidden="false" customHeight="false" outlineLevel="0" collapsed="false">
      <c r="A3623" s="0" t="n">
        <v>75</v>
      </c>
      <c r="B3623" s="0" t="n">
        <f aca="false">_xlfn.NORM.DIST(A3623,$C$2,$D$2,0)</f>
        <v>0.0547123942777446</v>
      </c>
    </row>
    <row r="3624" customFormat="false" ht="12.8" hidden="false" customHeight="false" outlineLevel="0" collapsed="false">
      <c r="A3624" s="0" t="n">
        <v>86</v>
      </c>
      <c r="B3624" s="0" t="n">
        <f aca="false">_xlfn.NORM.DIST(A3624,$C$2,$D$2,0)</f>
        <v>0.0101595769327276</v>
      </c>
    </row>
    <row r="3625" customFormat="false" ht="12.8" hidden="false" customHeight="false" outlineLevel="0" collapsed="false">
      <c r="A3625" s="0" t="n">
        <v>77</v>
      </c>
      <c r="B3625" s="0" t="n">
        <f aca="false">_xlfn.NORM.DIST(A3625,$C$2,$D$2,0)</f>
        <v>0.0484068479652554</v>
      </c>
    </row>
    <row r="3626" customFormat="false" ht="12.8" hidden="false" customHeight="false" outlineLevel="0" collapsed="false">
      <c r="A3626" s="0" t="n">
        <v>72</v>
      </c>
      <c r="B3626" s="0" t="n">
        <f aca="false">_xlfn.NORM.DIST(A3626,$C$2,$D$2,0)</f>
        <v>0.0564131628471802</v>
      </c>
    </row>
    <row r="3627" customFormat="false" ht="12.8" hidden="false" customHeight="false" outlineLevel="0" collapsed="false">
      <c r="A3627" s="0" t="n">
        <v>70</v>
      </c>
      <c r="B3627" s="0" t="n">
        <f aca="false">_xlfn.NORM.DIST(A3627,$C$2,$D$2,0)</f>
        <v>0.0519909602450691</v>
      </c>
    </row>
    <row r="3628" customFormat="false" ht="12.8" hidden="false" customHeight="false" outlineLevel="0" collapsed="false">
      <c r="A3628" s="0" t="n">
        <v>74</v>
      </c>
      <c r="B3628" s="0" t="n">
        <f aca="false">_xlfn.NORM.DIST(A3628,$C$2,$D$2,0)</f>
        <v>0.0564131628471802</v>
      </c>
    </row>
    <row r="3629" customFormat="false" ht="12.8" hidden="false" customHeight="false" outlineLevel="0" collapsed="false">
      <c r="A3629" s="0" t="n">
        <v>65</v>
      </c>
      <c r="B3629" s="0" t="n">
        <f aca="false">_xlfn.NORM.DIST(A3629,$C$2,$D$2,0)</f>
        <v>0.0296613654450286</v>
      </c>
    </row>
    <row r="3630" customFormat="false" ht="12.8" hidden="false" customHeight="false" outlineLevel="0" collapsed="false">
      <c r="A3630" s="0" t="n">
        <v>76</v>
      </c>
      <c r="B3630" s="0" t="n">
        <f aca="false">_xlfn.NORM.DIST(A3630,$C$2,$D$2,0)</f>
        <v>0.0519909602450691</v>
      </c>
    </row>
    <row r="3631" customFormat="false" ht="12.8" hidden="false" customHeight="false" outlineLevel="0" collapsed="false">
      <c r="A3631" s="0" t="n">
        <v>74</v>
      </c>
      <c r="B3631" s="0" t="n">
        <f aca="false">_xlfn.NORM.DIST(A3631,$C$2,$D$2,0)</f>
        <v>0.0564131628471802</v>
      </c>
    </row>
    <row r="3632" customFormat="false" ht="12.8" hidden="false" customHeight="false" outlineLevel="0" collapsed="false">
      <c r="A3632" s="0" t="n">
        <v>66</v>
      </c>
      <c r="B3632" s="0" t="n">
        <f aca="false">_xlfn.NORM.DIST(A3632,$C$2,$D$2,0)</f>
        <v>0.0345672463598776</v>
      </c>
    </row>
    <row r="3633" customFormat="false" ht="12.8" hidden="false" customHeight="false" outlineLevel="0" collapsed="false">
      <c r="A3633" s="0" t="n">
        <v>72</v>
      </c>
      <c r="B3633" s="0" t="n">
        <f aca="false">_xlfn.NORM.DIST(A3633,$C$2,$D$2,0)</f>
        <v>0.0564131628471802</v>
      </c>
    </row>
    <row r="3634" customFormat="false" ht="12.8" hidden="false" customHeight="false" outlineLevel="0" collapsed="false">
      <c r="A3634" s="0" t="n">
        <v>72</v>
      </c>
      <c r="B3634" s="0" t="n">
        <f aca="false">_xlfn.NORM.DIST(A3634,$C$2,$D$2,0)</f>
        <v>0.0564131628471802</v>
      </c>
    </row>
    <row r="3635" customFormat="false" ht="12.8" hidden="false" customHeight="false" outlineLevel="0" collapsed="false">
      <c r="A3635" s="0" t="n">
        <v>75</v>
      </c>
      <c r="B3635" s="0" t="n">
        <f aca="false">_xlfn.NORM.DIST(A3635,$C$2,$D$2,0)</f>
        <v>0.0547123942777446</v>
      </c>
    </row>
    <row r="3636" customFormat="false" ht="12.8" hidden="false" customHeight="false" outlineLevel="0" collapsed="false">
      <c r="A3636" s="0" t="n">
        <v>79</v>
      </c>
      <c r="B3636" s="0" t="n">
        <f aca="false">_xlfn.NORM.DIST(A3636,$C$2,$D$2,0)</f>
        <v>0.039470740790643</v>
      </c>
    </row>
    <row r="3637" customFormat="false" ht="12.8" hidden="false" customHeight="false" outlineLevel="0" collapsed="false">
      <c r="A3637" s="0" t="n">
        <v>67</v>
      </c>
      <c r="B3637" s="0" t="n">
        <f aca="false">_xlfn.NORM.DIST(A3637,$C$2,$D$2,0)</f>
        <v>0.039470740790643</v>
      </c>
    </row>
    <row r="3638" customFormat="false" ht="12.8" hidden="false" customHeight="false" outlineLevel="0" collapsed="false">
      <c r="A3638" s="0" t="n">
        <v>83</v>
      </c>
      <c r="B3638" s="0" t="n">
        <f aca="false">_xlfn.NORM.DIST(A3638,$C$2,$D$2,0)</f>
        <v>0.0205425518212669</v>
      </c>
    </row>
    <row r="3639" customFormat="false" ht="12.8" hidden="false" customHeight="false" outlineLevel="0" collapsed="false">
      <c r="A3639" s="0" t="n">
        <v>69</v>
      </c>
      <c r="B3639" s="0" t="n">
        <f aca="false">_xlfn.NORM.DIST(A3639,$C$2,$D$2,0)</f>
        <v>0.0484068479652554</v>
      </c>
    </row>
    <row r="3640" customFormat="false" ht="12.8" hidden="false" customHeight="false" outlineLevel="0" collapsed="false">
      <c r="A3640" s="0" t="n">
        <v>71</v>
      </c>
      <c r="B3640" s="0" t="n">
        <f aca="false">_xlfn.NORM.DIST(A3640,$C$2,$D$2,0)</f>
        <v>0.0547123942777446</v>
      </c>
    </row>
    <row r="3641" customFormat="false" ht="12.8" hidden="false" customHeight="false" outlineLevel="0" collapsed="false">
      <c r="A3641" s="0" t="n">
        <v>69</v>
      </c>
      <c r="B3641" s="0" t="n">
        <f aca="false">_xlfn.NORM.DIST(A3641,$C$2,$D$2,0)</f>
        <v>0.0484068479652554</v>
      </c>
    </row>
    <row r="3642" customFormat="false" ht="12.8" hidden="false" customHeight="false" outlineLevel="0" collapsed="false">
      <c r="A3642" s="0" t="n">
        <v>72</v>
      </c>
      <c r="B3642" s="0" t="n">
        <f aca="false">_xlfn.NORM.DIST(A3642,$C$2,$D$2,0)</f>
        <v>0.0564131628471802</v>
      </c>
    </row>
    <row r="3643" customFormat="false" ht="12.8" hidden="false" customHeight="false" outlineLevel="0" collapsed="false">
      <c r="A3643" s="0" t="n">
        <v>70</v>
      </c>
      <c r="B3643" s="0" t="n">
        <f aca="false">_xlfn.NORM.DIST(A3643,$C$2,$D$2,0)</f>
        <v>0.0519909602450691</v>
      </c>
    </row>
    <row r="3644" customFormat="false" ht="12.8" hidden="false" customHeight="false" outlineLevel="0" collapsed="false">
      <c r="A3644" s="0" t="n">
        <v>86</v>
      </c>
      <c r="B3644" s="0" t="n">
        <f aca="false">_xlfn.NORM.DIST(A3644,$C$2,$D$2,0)</f>
        <v>0.0101595769327276</v>
      </c>
    </row>
    <row r="3645" customFormat="false" ht="12.8" hidden="false" customHeight="false" outlineLevel="0" collapsed="false">
      <c r="A3645" s="0" t="n">
        <v>80</v>
      </c>
      <c r="B3645" s="0" t="n">
        <f aca="false">_xlfn.NORM.DIST(A3645,$C$2,$D$2,0)</f>
        <v>0.0345672463598776</v>
      </c>
    </row>
    <row r="3646" customFormat="false" ht="12.8" hidden="false" customHeight="false" outlineLevel="0" collapsed="false">
      <c r="A3646" s="0" t="n">
        <v>61</v>
      </c>
      <c r="B3646" s="0" t="n">
        <f aca="false">_xlfn.NORM.DIST(A3646,$C$2,$D$2,0)</f>
        <v>0.0131118819948726</v>
      </c>
    </row>
    <row r="3647" customFormat="false" ht="12.8" hidden="false" customHeight="false" outlineLevel="0" collapsed="false">
      <c r="A3647" s="0" t="n">
        <v>67</v>
      </c>
      <c r="B3647" s="0" t="n">
        <f aca="false">_xlfn.NORM.DIST(A3647,$C$2,$D$2,0)</f>
        <v>0.039470740790643</v>
      </c>
    </row>
    <row r="3648" customFormat="false" ht="12.8" hidden="false" customHeight="false" outlineLevel="0" collapsed="false">
      <c r="A3648" s="0" t="n">
        <v>62</v>
      </c>
      <c r="B3648" s="0" t="n">
        <f aca="false">_xlfn.NORM.DIST(A3648,$C$2,$D$2,0)</f>
        <v>0.0165802581437224</v>
      </c>
    </row>
    <row r="3649" customFormat="false" ht="12.8" hidden="false" customHeight="false" outlineLevel="0" collapsed="false">
      <c r="A3649" s="0" t="n">
        <v>79</v>
      </c>
      <c r="B3649" s="0" t="n">
        <f aca="false">_xlfn.NORM.DIST(A3649,$C$2,$D$2,0)</f>
        <v>0.039470740790643</v>
      </c>
    </row>
    <row r="3650" customFormat="false" ht="12.8" hidden="false" customHeight="false" outlineLevel="0" collapsed="false">
      <c r="A3650" s="0" t="n">
        <v>69</v>
      </c>
      <c r="B3650" s="0" t="n">
        <f aca="false">_xlfn.NORM.DIST(A3650,$C$2,$D$2,0)</f>
        <v>0.0484068479652554</v>
      </c>
    </row>
    <row r="3651" customFormat="false" ht="12.8" hidden="false" customHeight="false" outlineLevel="0" collapsed="false">
      <c r="A3651" s="0" t="n">
        <v>64</v>
      </c>
      <c r="B3651" s="0" t="n">
        <f aca="false">_xlfn.NORM.DIST(A3651,$C$2,$D$2,0)</f>
        <v>0.0249375820402</v>
      </c>
    </row>
    <row r="3652" customFormat="false" ht="12.8" hidden="false" customHeight="false" outlineLevel="0" collapsed="false">
      <c r="A3652" s="0" t="n">
        <v>73</v>
      </c>
      <c r="B3652" s="0" t="n">
        <f aca="false">_xlfn.NORM.DIST(A3652,$C$2,$D$2,0)</f>
        <v>0.0569917543430618</v>
      </c>
    </row>
    <row r="3653" customFormat="false" ht="12.8" hidden="false" customHeight="false" outlineLevel="0" collapsed="false">
      <c r="A3653" s="0" t="n">
        <v>69</v>
      </c>
      <c r="B3653" s="0" t="n">
        <f aca="false">_xlfn.NORM.DIST(A3653,$C$2,$D$2,0)</f>
        <v>0.0484068479652554</v>
      </c>
    </row>
    <row r="3654" customFormat="false" ht="12.8" hidden="false" customHeight="false" outlineLevel="0" collapsed="false">
      <c r="A3654" s="0" t="n">
        <v>77</v>
      </c>
      <c r="B3654" s="0" t="n">
        <f aca="false">_xlfn.NORM.DIST(A3654,$C$2,$D$2,0)</f>
        <v>0.0484068479652554</v>
      </c>
    </row>
    <row r="3655" customFormat="false" ht="12.8" hidden="false" customHeight="false" outlineLevel="0" collapsed="false">
      <c r="A3655" s="0" t="n">
        <v>75</v>
      </c>
      <c r="B3655" s="0" t="n">
        <f aca="false">_xlfn.NORM.DIST(A3655,$C$2,$D$2,0)</f>
        <v>0.0547123942777446</v>
      </c>
    </row>
    <row r="3656" customFormat="false" ht="12.8" hidden="false" customHeight="false" outlineLevel="0" collapsed="false">
      <c r="A3656" s="0" t="n">
        <v>73</v>
      </c>
      <c r="B3656" s="0" t="n">
        <f aca="false">_xlfn.NORM.DIST(A3656,$C$2,$D$2,0)</f>
        <v>0.0569917543430618</v>
      </c>
    </row>
    <row r="3657" customFormat="false" ht="12.8" hidden="false" customHeight="false" outlineLevel="0" collapsed="false">
      <c r="A3657" s="0" t="n">
        <v>66</v>
      </c>
      <c r="B3657" s="0" t="n">
        <f aca="false">_xlfn.NORM.DIST(A3657,$C$2,$D$2,0)</f>
        <v>0.0345672463598776</v>
      </c>
    </row>
    <row r="3658" customFormat="false" ht="12.8" hidden="false" customHeight="false" outlineLevel="0" collapsed="false">
      <c r="A3658" s="0" t="n">
        <v>78</v>
      </c>
      <c r="B3658" s="0" t="n">
        <f aca="false">_xlfn.NORM.DIST(A3658,$C$2,$D$2,0)</f>
        <v>0.0441593444027238</v>
      </c>
    </row>
    <row r="3659" customFormat="false" ht="12.8" hidden="false" customHeight="false" outlineLevel="0" collapsed="false">
      <c r="A3659" s="0" t="n">
        <v>77</v>
      </c>
      <c r="B3659" s="0" t="n">
        <f aca="false">_xlfn.NORM.DIST(A3659,$C$2,$D$2,0)</f>
        <v>0.0484068479652554</v>
      </c>
    </row>
    <row r="3660" customFormat="false" ht="12.8" hidden="false" customHeight="false" outlineLevel="0" collapsed="false">
      <c r="A3660" s="0" t="n">
        <v>57</v>
      </c>
      <c r="B3660" s="0" t="n">
        <f aca="false">_xlfn.NORM.DIST(A3660,$C$2,$D$2,0)</f>
        <v>0.00418146514702297</v>
      </c>
    </row>
    <row r="3661" customFormat="false" ht="12.8" hidden="false" customHeight="false" outlineLevel="0" collapsed="false">
      <c r="A3661" s="0" t="n">
        <v>72</v>
      </c>
      <c r="B3661" s="0" t="n">
        <f aca="false">_xlfn.NORM.DIST(A3661,$C$2,$D$2,0)</f>
        <v>0.0564131628471802</v>
      </c>
    </row>
    <row r="3662" customFormat="false" ht="12.8" hidden="false" customHeight="false" outlineLevel="0" collapsed="false">
      <c r="A3662" s="0" t="n">
        <v>75</v>
      </c>
      <c r="B3662" s="0" t="n">
        <f aca="false">_xlfn.NORM.DIST(A3662,$C$2,$D$2,0)</f>
        <v>0.0547123942777446</v>
      </c>
    </row>
    <row r="3663" customFormat="false" ht="12.8" hidden="false" customHeight="false" outlineLevel="0" collapsed="false">
      <c r="A3663" s="0" t="n">
        <v>73</v>
      </c>
      <c r="B3663" s="0" t="n">
        <f aca="false">_xlfn.NORM.DIST(A3663,$C$2,$D$2,0)</f>
        <v>0.0569917543430618</v>
      </c>
    </row>
    <row r="3664" customFormat="false" ht="12.8" hidden="false" customHeight="false" outlineLevel="0" collapsed="false">
      <c r="A3664" s="0" t="n">
        <v>72</v>
      </c>
      <c r="B3664" s="0" t="n">
        <f aca="false">_xlfn.NORM.DIST(A3664,$C$2,$D$2,0)</f>
        <v>0.0564131628471802</v>
      </c>
    </row>
    <row r="3665" customFormat="false" ht="12.8" hidden="false" customHeight="false" outlineLevel="0" collapsed="false">
      <c r="A3665" s="0" t="n">
        <v>78</v>
      </c>
      <c r="B3665" s="0" t="n">
        <f aca="false">_xlfn.NORM.DIST(A3665,$C$2,$D$2,0)</f>
        <v>0.0441593444027238</v>
      </c>
    </row>
    <row r="3666" customFormat="false" ht="12.8" hidden="false" customHeight="false" outlineLevel="0" collapsed="false">
      <c r="A3666" s="0" t="n">
        <v>75</v>
      </c>
      <c r="B3666" s="0" t="n">
        <f aca="false">_xlfn.NORM.DIST(A3666,$C$2,$D$2,0)</f>
        <v>0.0547123942777446</v>
      </c>
    </row>
    <row r="3667" customFormat="false" ht="12.8" hidden="false" customHeight="false" outlineLevel="0" collapsed="false">
      <c r="A3667" s="0" t="n">
        <v>76</v>
      </c>
      <c r="B3667" s="0" t="n">
        <f aca="false">_xlfn.NORM.DIST(A3667,$C$2,$D$2,0)</f>
        <v>0.0519909602450691</v>
      </c>
    </row>
    <row r="3668" customFormat="false" ht="12.8" hidden="false" customHeight="false" outlineLevel="0" collapsed="false">
      <c r="A3668" s="0" t="n">
        <v>65</v>
      </c>
      <c r="B3668" s="0" t="n">
        <f aca="false">_xlfn.NORM.DIST(A3668,$C$2,$D$2,0)</f>
        <v>0.0296613654450286</v>
      </c>
    </row>
    <row r="3669" customFormat="false" ht="12.8" hidden="false" customHeight="false" outlineLevel="0" collapsed="false">
      <c r="A3669" s="0" t="n">
        <v>73</v>
      </c>
      <c r="B3669" s="0" t="n">
        <f aca="false">_xlfn.NORM.DIST(A3669,$C$2,$D$2,0)</f>
        <v>0.0569917543430618</v>
      </c>
    </row>
    <row r="3670" customFormat="false" ht="12.8" hidden="false" customHeight="false" outlineLevel="0" collapsed="false">
      <c r="A3670" s="0" t="n">
        <v>77</v>
      </c>
      <c r="B3670" s="0" t="n">
        <f aca="false">_xlfn.NORM.DIST(A3670,$C$2,$D$2,0)</f>
        <v>0.0484068479652554</v>
      </c>
    </row>
    <row r="3671" customFormat="false" ht="12.8" hidden="false" customHeight="false" outlineLevel="0" collapsed="false">
      <c r="A3671" s="0" t="n">
        <v>77</v>
      </c>
      <c r="B3671" s="0" t="n">
        <f aca="false">_xlfn.NORM.DIST(A3671,$C$2,$D$2,0)</f>
        <v>0.0484068479652554</v>
      </c>
    </row>
    <row r="3672" customFormat="false" ht="12.8" hidden="false" customHeight="false" outlineLevel="0" collapsed="false">
      <c r="A3672" s="0" t="n">
        <v>82</v>
      </c>
      <c r="B3672" s="0" t="n">
        <f aca="false">_xlfn.NORM.DIST(A3672,$C$2,$D$2,0)</f>
        <v>0.0249375820402</v>
      </c>
    </row>
    <row r="3673" customFormat="false" ht="12.8" hidden="false" customHeight="false" outlineLevel="0" collapsed="false">
      <c r="A3673" s="0" t="n">
        <v>77</v>
      </c>
      <c r="B3673" s="0" t="n">
        <f aca="false">_xlfn.NORM.DIST(A3673,$C$2,$D$2,0)</f>
        <v>0.0484068479652554</v>
      </c>
    </row>
    <row r="3674" customFormat="false" ht="12.8" hidden="false" customHeight="false" outlineLevel="0" collapsed="false">
      <c r="A3674" s="0" t="n">
        <v>67</v>
      </c>
      <c r="B3674" s="0" t="n">
        <f aca="false">_xlfn.NORM.DIST(A3674,$C$2,$D$2,0)</f>
        <v>0.039470740790643</v>
      </c>
    </row>
    <row r="3675" customFormat="false" ht="12.8" hidden="false" customHeight="false" outlineLevel="0" collapsed="false">
      <c r="A3675" s="0" t="n">
        <v>67</v>
      </c>
      <c r="B3675" s="0" t="n">
        <f aca="false">_xlfn.NORM.DIST(A3675,$C$2,$D$2,0)</f>
        <v>0.039470740790643</v>
      </c>
    </row>
    <row r="3676" customFormat="false" ht="12.8" hidden="false" customHeight="false" outlineLevel="0" collapsed="false">
      <c r="A3676" s="0" t="n">
        <v>68</v>
      </c>
      <c r="B3676" s="0" t="n">
        <f aca="false">_xlfn.NORM.DIST(A3676,$C$2,$D$2,0)</f>
        <v>0.0441593444027238</v>
      </c>
    </row>
    <row r="3677" customFormat="false" ht="12.8" hidden="false" customHeight="false" outlineLevel="0" collapsed="false">
      <c r="A3677" s="0" t="n">
        <v>77</v>
      </c>
      <c r="B3677" s="0" t="n">
        <f aca="false">_xlfn.NORM.DIST(A3677,$C$2,$D$2,0)</f>
        <v>0.0484068479652554</v>
      </c>
    </row>
    <row r="3678" customFormat="false" ht="12.8" hidden="false" customHeight="false" outlineLevel="0" collapsed="false">
      <c r="A3678" s="0" t="n">
        <v>74</v>
      </c>
      <c r="B3678" s="0" t="n">
        <f aca="false">_xlfn.NORM.DIST(A3678,$C$2,$D$2,0)</f>
        <v>0.0564131628471802</v>
      </c>
    </row>
    <row r="3679" customFormat="false" ht="12.8" hidden="false" customHeight="false" outlineLevel="0" collapsed="false">
      <c r="A3679" s="0" t="n">
        <v>64</v>
      </c>
      <c r="B3679" s="0" t="n">
        <f aca="false">_xlfn.NORM.DIST(A3679,$C$2,$D$2,0)</f>
        <v>0.0249375820402</v>
      </c>
    </row>
    <row r="3680" customFormat="false" ht="12.8" hidden="false" customHeight="false" outlineLevel="0" collapsed="false">
      <c r="A3680" s="0" t="n">
        <v>65</v>
      </c>
      <c r="B3680" s="0" t="n">
        <f aca="false">_xlfn.NORM.DIST(A3680,$C$2,$D$2,0)</f>
        <v>0.0296613654450286</v>
      </c>
    </row>
    <row r="3681" customFormat="false" ht="12.8" hidden="false" customHeight="false" outlineLevel="0" collapsed="false">
      <c r="A3681" s="0" t="n">
        <v>73</v>
      </c>
      <c r="B3681" s="0" t="n">
        <f aca="false">_xlfn.NORM.DIST(A3681,$C$2,$D$2,0)</f>
        <v>0.0569917543430618</v>
      </c>
    </row>
    <row r="3682" customFormat="false" ht="12.8" hidden="false" customHeight="false" outlineLevel="0" collapsed="false">
      <c r="A3682" s="0" t="n">
        <v>60</v>
      </c>
      <c r="B3682" s="0" t="n">
        <f aca="false">_xlfn.NORM.DIST(A3682,$C$2,$D$2,0)</f>
        <v>0.0101595769327276</v>
      </c>
    </row>
    <row r="3683" customFormat="false" ht="12.8" hidden="false" customHeight="false" outlineLevel="0" collapsed="false">
      <c r="A3683" s="0" t="n">
        <v>81</v>
      </c>
      <c r="B3683" s="0" t="n">
        <f aca="false">_xlfn.NORM.DIST(A3683,$C$2,$D$2,0)</f>
        <v>0.0296613654450286</v>
      </c>
    </row>
    <row r="3684" customFormat="false" ht="12.8" hidden="false" customHeight="false" outlineLevel="0" collapsed="false">
      <c r="A3684" s="0" t="n">
        <v>62</v>
      </c>
      <c r="B3684" s="0" t="n">
        <f aca="false">_xlfn.NORM.DIST(A3684,$C$2,$D$2,0)</f>
        <v>0.0165802581437224</v>
      </c>
    </row>
    <row r="3685" customFormat="false" ht="12.8" hidden="false" customHeight="false" outlineLevel="0" collapsed="false">
      <c r="A3685" s="0" t="n">
        <v>74</v>
      </c>
      <c r="B3685" s="0" t="n">
        <f aca="false">_xlfn.NORM.DIST(A3685,$C$2,$D$2,0)</f>
        <v>0.0564131628471802</v>
      </c>
    </row>
    <row r="3686" customFormat="false" ht="12.8" hidden="false" customHeight="false" outlineLevel="0" collapsed="false">
      <c r="A3686" s="0" t="n">
        <v>71</v>
      </c>
      <c r="B3686" s="0" t="n">
        <f aca="false">_xlfn.NORM.DIST(A3686,$C$2,$D$2,0)</f>
        <v>0.0547123942777446</v>
      </c>
    </row>
    <row r="3687" customFormat="false" ht="12.8" hidden="false" customHeight="false" outlineLevel="0" collapsed="false">
      <c r="A3687" s="0" t="n">
        <v>73</v>
      </c>
      <c r="B3687" s="0" t="n">
        <f aca="false">_xlfn.NORM.DIST(A3687,$C$2,$D$2,0)</f>
        <v>0.0569917543430618</v>
      </c>
    </row>
    <row r="3688" customFormat="false" ht="12.8" hidden="false" customHeight="false" outlineLevel="0" collapsed="false">
      <c r="A3688" s="0" t="n">
        <v>81</v>
      </c>
      <c r="B3688" s="0" t="n">
        <f aca="false">_xlfn.NORM.DIST(A3688,$C$2,$D$2,0)</f>
        <v>0.0296613654450286</v>
      </c>
    </row>
    <row r="3689" customFormat="false" ht="12.8" hidden="false" customHeight="false" outlineLevel="0" collapsed="false">
      <c r="A3689" s="0" t="n">
        <v>64</v>
      </c>
      <c r="B3689" s="0" t="n">
        <f aca="false">_xlfn.NORM.DIST(A3689,$C$2,$D$2,0)</f>
        <v>0.0249375820402</v>
      </c>
    </row>
    <row r="3690" customFormat="false" ht="12.8" hidden="false" customHeight="false" outlineLevel="0" collapsed="false">
      <c r="A3690" s="0" t="n">
        <v>83</v>
      </c>
      <c r="B3690" s="0" t="n">
        <f aca="false">_xlfn.NORM.DIST(A3690,$C$2,$D$2,0)</f>
        <v>0.0205425518212669</v>
      </c>
    </row>
    <row r="3691" customFormat="false" ht="12.8" hidden="false" customHeight="false" outlineLevel="0" collapsed="false">
      <c r="A3691" s="0" t="n">
        <v>67</v>
      </c>
      <c r="B3691" s="0" t="n">
        <f aca="false">_xlfn.NORM.DIST(A3691,$C$2,$D$2,0)</f>
        <v>0.039470740790643</v>
      </c>
    </row>
    <row r="3692" customFormat="false" ht="12.8" hidden="false" customHeight="false" outlineLevel="0" collapsed="false">
      <c r="A3692" s="0" t="n">
        <v>81</v>
      </c>
      <c r="B3692" s="0" t="n">
        <f aca="false">_xlfn.NORM.DIST(A3692,$C$2,$D$2,0)</f>
        <v>0.0296613654450286</v>
      </c>
    </row>
    <row r="3693" customFormat="false" ht="12.8" hidden="false" customHeight="false" outlineLevel="0" collapsed="false">
      <c r="A3693" s="0" t="n">
        <v>69</v>
      </c>
      <c r="B3693" s="0" t="n">
        <f aca="false">_xlfn.NORM.DIST(A3693,$C$2,$D$2,0)</f>
        <v>0.0484068479652554</v>
      </c>
    </row>
    <row r="3694" customFormat="false" ht="12.8" hidden="false" customHeight="false" outlineLevel="0" collapsed="false">
      <c r="A3694" s="0" t="n">
        <v>71</v>
      </c>
      <c r="B3694" s="0" t="n">
        <f aca="false">_xlfn.NORM.DIST(A3694,$C$2,$D$2,0)</f>
        <v>0.0547123942777446</v>
      </c>
    </row>
    <row r="3695" customFormat="false" ht="12.8" hidden="false" customHeight="false" outlineLevel="0" collapsed="false">
      <c r="A3695" s="0" t="n">
        <v>76</v>
      </c>
      <c r="B3695" s="0" t="n">
        <f aca="false">_xlfn.NORM.DIST(A3695,$C$2,$D$2,0)</f>
        <v>0.0519909602450691</v>
      </c>
    </row>
    <row r="3696" customFormat="false" ht="12.8" hidden="false" customHeight="false" outlineLevel="0" collapsed="false">
      <c r="A3696" s="0" t="n">
        <v>70</v>
      </c>
      <c r="B3696" s="0" t="n">
        <f aca="false">_xlfn.NORM.DIST(A3696,$C$2,$D$2,0)</f>
        <v>0.0519909602450691</v>
      </c>
    </row>
    <row r="3697" customFormat="false" ht="12.8" hidden="false" customHeight="false" outlineLevel="0" collapsed="false">
      <c r="A3697" s="0" t="n">
        <v>59</v>
      </c>
      <c r="B3697" s="0" t="n">
        <f aca="false">_xlfn.NORM.DIST(A3697,$C$2,$D$2,0)</f>
        <v>0.00771299521616972</v>
      </c>
    </row>
    <row r="3698" customFormat="false" ht="12.8" hidden="false" customHeight="false" outlineLevel="0" collapsed="false">
      <c r="A3698" s="0" t="n">
        <v>76</v>
      </c>
      <c r="B3698" s="0" t="n">
        <f aca="false">_xlfn.NORM.DIST(A3698,$C$2,$D$2,0)</f>
        <v>0.0519909602450691</v>
      </c>
    </row>
    <row r="3699" customFormat="false" ht="12.8" hidden="false" customHeight="false" outlineLevel="0" collapsed="false">
      <c r="A3699" s="0" t="n">
        <v>60</v>
      </c>
      <c r="B3699" s="0" t="n">
        <f aca="false">_xlfn.NORM.DIST(A3699,$C$2,$D$2,0)</f>
        <v>0.0101595769327276</v>
      </c>
    </row>
    <row r="3700" customFormat="false" ht="12.8" hidden="false" customHeight="false" outlineLevel="0" collapsed="false">
      <c r="A3700" s="0" t="n">
        <v>79</v>
      </c>
      <c r="B3700" s="0" t="n">
        <f aca="false">_xlfn.NORM.DIST(A3700,$C$2,$D$2,0)</f>
        <v>0.039470740790643</v>
      </c>
    </row>
    <row r="3701" customFormat="false" ht="12.8" hidden="false" customHeight="false" outlineLevel="0" collapsed="false">
      <c r="A3701" s="0" t="n">
        <v>61</v>
      </c>
      <c r="B3701" s="0" t="n">
        <f aca="false">_xlfn.NORM.DIST(A3701,$C$2,$D$2,0)</f>
        <v>0.0131118819948726</v>
      </c>
    </row>
    <row r="3702" customFormat="false" ht="12.8" hidden="false" customHeight="false" outlineLevel="0" collapsed="false">
      <c r="A3702" s="0" t="n">
        <v>73</v>
      </c>
      <c r="B3702" s="0" t="n">
        <f aca="false">_xlfn.NORM.DIST(A3702,$C$2,$D$2,0)</f>
        <v>0.0569917543430618</v>
      </c>
    </row>
    <row r="3703" customFormat="false" ht="12.8" hidden="false" customHeight="false" outlineLevel="0" collapsed="false">
      <c r="A3703" s="0" t="n">
        <v>54</v>
      </c>
      <c r="B3703" s="0" t="n">
        <f aca="false">_xlfn.NORM.DIST(A3703,$C$2,$D$2,0)</f>
        <v>0.00143223065476978</v>
      </c>
    </row>
    <row r="3704" customFormat="false" ht="12.8" hidden="false" customHeight="false" outlineLevel="0" collapsed="false">
      <c r="A3704" s="0" t="n">
        <v>67</v>
      </c>
      <c r="B3704" s="0" t="n">
        <f aca="false">_xlfn.NORM.DIST(A3704,$C$2,$D$2,0)</f>
        <v>0.039470740790643</v>
      </c>
    </row>
    <row r="3705" customFormat="false" ht="12.8" hidden="false" customHeight="false" outlineLevel="0" collapsed="false">
      <c r="A3705" s="0" t="n">
        <v>75</v>
      </c>
      <c r="B3705" s="0" t="n">
        <f aca="false">_xlfn.NORM.DIST(A3705,$C$2,$D$2,0)</f>
        <v>0.0547123942777446</v>
      </c>
    </row>
    <row r="3706" customFormat="false" ht="12.8" hidden="false" customHeight="false" outlineLevel="0" collapsed="false">
      <c r="A3706" s="0" t="n">
        <v>90</v>
      </c>
      <c r="B3706" s="0" t="n">
        <f aca="false">_xlfn.NORM.DIST(A3706,$C$2,$D$2,0)</f>
        <v>0.00298597702511288</v>
      </c>
    </row>
    <row r="3707" customFormat="false" ht="12.8" hidden="false" customHeight="false" outlineLevel="0" collapsed="false">
      <c r="A3707" s="0" t="n">
        <v>53</v>
      </c>
      <c r="B3707" s="0" t="n">
        <f aca="false">_xlfn.NORM.DIST(A3707,$C$2,$D$2,0)</f>
        <v>0.000962014210747178</v>
      </c>
    </row>
    <row r="3708" customFormat="false" ht="12.8" hidden="false" customHeight="false" outlineLevel="0" collapsed="false">
      <c r="A3708" s="0" t="n">
        <v>76</v>
      </c>
      <c r="B3708" s="0" t="n">
        <f aca="false">_xlfn.NORM.DIST(A3708,$C$2,$D$2,0)</f>
        <v>0.0519909602450691</v>
      </c>
    </row>
    <row r="3709" customFormat="false" ht="12.8" hidden="false" customHeight="false" outlineLevel="0" collapsed="false">
      <c r="A3709" s="0" t="n">
        <v>73</v>
      </c>
      <c r="B3709" s="0" t="n">
        <f aca="false">_xlfn.NORM.DIST(A3709,$C$2,$D$2,0)</f>
        <v>0.0569917543430618</v>
      </c>
    </row>
    <row r="3710" customFormat="false" ht="12.8" hidden="false" customHeight="false" outlineLevel="0" collapsed="false">
      <c r="A3710" s="0" t="n">
        <v>83</v>
      </c>
      <c r="B3710" s="0" t="n">
        <f aca="false">_xlfn.NORM.DIST(A3710,$C$2,$D$2,0)</f>
        <v>0.0205425518212669</v>
      </c>
    </row>
    <row r="3711" customFormat="false" ht="12.8" hidden="false" customHeight="false" outlineLevel="0" collapsed="false">
      <c r="A3711" s="0" t="n">
        <v>80</v>
      </c>
      <c r="B3711" s="0" t="n">
        <f aca="false">_xlfn.NORM.DIST(A3711,$C$2,$D$2,0)</f>
        <v>0.0345672463598776</v>
      </c>
    </row>
    <row r="3712" customFormat="false" ht="12.8" hidden="false" customHeight="false" outlineLevel="0" collapsed="false">
      <c r="A3712" s="0" t="n">
        <v>62</v>
      </c>
      <c r="B3712" s="0" t="n">
        <f aca="false">_xlfn.NORM.DIST(A3712,$C$2,$D$2,0)</f>
        <v>0.0165802581437224</v>
      </c>
    </row>
    <row r="3713" customFormat="false" ht="12.8" hidden="false" customHeight="false" outlineLevel="0" collapsed="false">
      <c r="A3713" s="0" t="n">
        <v>79</v>
      </c>
      <c r="B3713" s="0" t="n">
        <f aca="false">_xlfn.NORM.DIST(A3713,$C$2,$D$2,0)</f>
        <v>0.039470740790643</v>
      </c>
    </row>
    <row r="3714" customFormat="false" ht="12.8" hidden="false" customHeight="false" outlineLevel="0" collapsed="false">
      <c r="A3714" s="0" t="n">
        <v>79</v>
      </c>
      <c r="B3714" s="0" t="n">
        <f aca="false">_xlfn.NORM.DIST(A3714,$C$2,$D$2,0)</f>
        <v>0.039470740790643</v>
      </c>
    </row>
    <row r="3715" customFormat="false" ht="12.8" hidden="false" customHeight="false" outlineLevel="0" collapsed="false">
      <c r="A3715" s="0" t="n">
        <v>65</v>
      </c>
      <c r="B3715" s="0" t="n">
        <f aca="false">_xlfn.NORM.DIST(A3715,$C$2,$D$2,0)</f>
        <v>0.0296613654450286</v>
      </c>
    </row>
    <row r="3716" customFormat="false" ht="12.8" hidden="false" customHeight="false" outlineLevel="0" collapsed="false">
      <c r="A3716" s="0" t="n">
        <v>86</v>
      </c>
      <c r="B3716" s="0" t="n">
        <f aca="false">_xlfn.NORM.DIST(A3716,$C$2,$D$2,0)</f>
        <v>0.0101595769327276</v>
      </c>
    </row>
    <row r="3717" customFormat="false" ht="12.8" hidden="false" customHeight="false" outlineLevel="0" collapsed="false">
      <c r="A3717" s="0" t="n">
        <v>90</v>
      </c>
      <c r="B3717" s="0" t="n">
        <f aca="false">_xlfn.NORM.DIST(A3717,$C$2,$D$2,0)</f>
        <v>0.00298597702511288</v>
      </c>
    </row>
    <row r="3718" customFormat="false" ht="12.8" hidden="false" customHeight="false" outlineLevel="0" collapsed="false">
      <c r="A3718" s="0" t="n">
        <v>67</v>
      </c>
      <c r="B3718" s="0" t="n">
        <f aca="false">_xlfn.NORM.DIST(A3718,$C$2,$D$2,0)</f>
        <v>0.039470740790643</v>
      </c>
    </row>
    <row r="3719" customFormat="false" ht="12.8" hidden="false" customHeight="false" outlineLevel="0" collapsed="false">
      <c r="A3719" s="0" t="n">
        <v>75</v>
      </c>
      <c r="B3719" s="0" t="n">
        <f aca="false">_xlfn.NORM.DIST(A3719,$C$2,$D$2,0)</f>
        <v>0.0547123942777446</v>
      </c>
    </row>
    <row r="3720" customFormat="false" ht="12.8" hidden="false" customHeight="false" outlineLevel="0" collapsed="false">
      <c r="A3720" s="0" t="n">
        <v>58</v>
      </c>
      <c r="B3720" s="0" t="n">
        <f aca="false">_xlfn.NORM.DIST(A3720,$C$2,$D$2,0)</f>
        <v>0.0057372972058433</v>
      </c>
    </row>
    <row r="3721" customFormat="false" ht="12.8" hidden="false" customHeight="false" outlineLevel="0" collapsed="false">
      <c r="A3721" s="0" t="n">
        <v>85</v>
      </c>
      <c r="B3721" s="0" t="n">
        <f aca="false">_xlfn.NORM.DIST(A3721,$C$2,$D$2,0)</f>
        <v>0.0131118819948726</v>
      </c>
    </row>
    <row r="3722" customFormat="false" ht="12.8" hidden="false" customHeight="false" outlineLevel="0" collapsed="false">
      <c r="A3722" s="0" t="n">
        <v>66</v>
      </c>
      <c r="B3722" s="0" t="n">
        <f aca="false">_xlfn.NORM.DIST(A3722,$C$2,$D$2,0)</f>
        <v>0.0345672463598776</v>
      </c>
    </row>
    <row r="3723" customFormat="false" ht="12.8" hidden="false" customHeight="false" outlineLevel="0" collapsed="false">
      <c r="A3723" s="0" t="n">
        <v>74</v>
      </c>
      <c r="B3723" s="0" t="n">
        <f aca="false">_xlfn.NORM.DIST(A3723,$C$2,$D$2,0)</f>
        <v>0.0564131628471802</v>
      </c>
    </row>
    <row r="3724" customFormat="false" ht="12.8" hidden="false" customHeight="false" outlineLevel="0" collapsed="false">
      <c r="A3724" s="0" t="n">
        <v>86</v>
      </c>
      <c r="B3724" s="0" t="n">
        <f aca="false">_xlfn.NORM.DIST(A3724,$C$2,$D$2,0)</f>
        <v>0.0101595769327276</v>
      </c>
    </row>
    <row r="3725" customFormat="false" ht="12.8" hidden="false" customHeight="false" outlineLevel="0" collapsed="false">
      <c r="A3725" s="0" t="n">
        <v>71</v>
      </c>
      <c r="B3725" s="0" t="n">
        <f aca="false">_xlfn.NORM.DIST(A3725,$C$2,$D$2,0)</f>
        <v>0.0547123942777446</v>
      </c>
    </row>
    <row r="3726" customFormat="false" ht="12.8" hidden="false" customHeight="false" outlineLevel="0" collapsed="false">
      <c r="A3726" s="0" t="n">
        <v>77</v>
      </c>
      <c r="B3726" s="0" t="n">
        <f aca="false">_xlfn.NORM.DIST(A3726,$C$2,$D$2,0)</f>
        <v>0.0484068479652554</v>
      </c>
    </row>
    <row r="3727" customFormat="false" ht="12.8" hidden="false" customHeight="false" outlineLevel="0" collapsed="false">
      <c r="A3727" s="0" t="n">
        <v>73</v>
      </c>
      <c r="B3727" s="0" t="n">
        <f aca="false">_xlfn.NORM.DIST(A3727,$C$2,$D$2,0)</f>
        <v>0.0569917543430618</v>
      </c>
    </row>
    <row r="3728" customFormat="false" ht="12.8" hidden="false" customHeight="false" outlineLevel="0" collapsed="false">
      <c r="A3728" s="0" t="n">
        <v>70</v>
      </c>
      <c r="B3728" s="0" t="n">
        <f aca="false">_xlfn.NORM.DIST(A3728,$C$2,$D$2,0)</f>
        <v>0.0519909602450691</v>
      </c>
    </row>
    <row r="3729" customFormat="false" ht="12.8" hidden="false" customHeight="false" outlineLevel="0" collapsed="false">
      <c r="A3729" s="0" t="n">
        <v>77</v>
      </c>
      <c r="B3729" s="0" t="n">
        <f aca="false">_xlfn.NORM.DIST(A3729,$C$2,$D$2,0)</f>
        <v>0.0484068479652554</v>
      </c>
    </row>
    <row r="3730" customFormat="false" ht="12.8" hidden="false" customHeight="false" outlineLevel="0" collapsed="false">
      <c r="A3730" s="0" t="n">
        <v>69</v>
      </c>
      <c r="B3730" s="0" t="n">
        <f aca="false">_xlfn.NORM.DIST(A3730,$C$2,$D$2,0)</f>
        <v>0.0484068479652554</v>
      </c>
    </row>
    <row r="3731" customFormat="false" ht="12.8" hidden="false" customHeight="false" outlineLevel="0" collapsed="false">
      <c r="A3731" s="0" t="n">
        <v>69</v>
      </c>
      <c r="B3731" s="0" t="n">
        <f aca="false">_xlfn.NORM.DIST(A3731,$C$2,$D$2,0)</f>
        <v>0.0484068479652554</v>
      </c>
    </row>
    <row r="3732" customFormat="false" ht="12.8" hidden="false" customHeight="false" outlineLevel="0" collapsed="false">
      <c r="A3732" s="0" t="n">
        <v>64</v>
      </c>
      <c r="B3732" s="0" t="n">
        <f aca="false">_xlfn.NORM.DIST(A3732,$C$2,$D$2,0)</f>
        <v>0.0249375820402</v>
      </c>
    </row>
    <row r="3733" customFormat="false" ht="12.8" hidden="false" customHeight="false" outlineLevel="0" collapsed="false">
      <c r="A3733" s="0" t="n">
        <v>76</v>
      </c>
      <c r="B3733" s="0" t="n">
        <f aca="false">_xlfn.NORM.DIST(A3733,$C$2,$D$2,0)</f>
        <v>0.0519909602450691</v>
      </c>
    </row>
    <row r="3734" customFormat="false" ht="12.8" hidden="false" customHeight="false" outlineLevel="0" collapsed="false">
      <c r="A3734" s="0" t="n">
        <v>70</v>
      </c>
      <c r="B3734" s="0" t="n">
        <f aca="false">_xlfn.NORM.DIST(A3734,$C$2,$D$2,0)</f>
        <v>0.0519909602450691</v>
      </c>
    </row>
    <row r="3735" customFormat="false" ht="12.8" hidden="false" customHeight="false" outlineLevel="0" collapsed="false">
      <c r="A3735" s="0" t="n">
        <v>72</v>
      </c>
      <c r="B3735" s="0" t="n">
        <f aca="false">_xlfn.NORM.DIST(A3735,$C$2,$D$2,0)</f>
        <v>0.0564131628471802</v>
      </c>
    </row>
    <row r="3736" customFormat="false" ht="12.8" hidden="false" customHeight="false" outlineLevel="0" collapsed="false">
      <c r="A3736" s="0" t="n">
        <v>64</v>
      </c>
      <c r="B3736" s="0" t="n">
        <f aca="false">_xlfn.NORM.DIST(A3736,$C$2,$D$2,0)</f>
        <v>0.0249375820402</v>
      </c>
    </row>
    <row r="3737" customFormat="false" ht="12.8" hidden="false" customHeight="false" outlineLevel="0" collapsed="false">
      <c r="A3737" s="0" t="n">
        <v>71</v>
      </c>
      <c r="B3737" s="0" t="n">
        <f aca="false">_xlfn.NORM.DIST(A3737,$C$2,$D$2,0)</f>
        <v>0.0547123942777446</v>
      </c>
    </row>
    <row r="3738" customFormat="false" ht="12.8" hidden="false" customHeight="false" outlineLevel="0" collapsed="false">
      <c r="A3738" s="0" t="n">
        <v>80</v>
      </c>
      <c r="B3738" s="0" t="n">
        <f aca="false">_xlfn.NORM.DIST(A3738,$C$2,$D$2,0)</f>
        <v>0.0345672463598776</v>
      </c>
    </row>
    <row r="3739" customFormat="false" ht="12.8" hidden="false" customHeight="false" outlineLevel="0" collapsed="false">
      <c r="A3739" s="0" t="n">
        <v>68</v>
      </c>
      <c r="B3739" s="0" t="n">
        <f aca="false">_xlfn.NORM.DIST(A3739,$C$2,$D$2,0)</f>
        <v>0.0441593444027238</v>
      </c>
    </row>
    <row r="3740" customFormat="false" ht="12.8" hidden="false" customHeight="false" outlineLevel="0" collapsed="false">
      <c r="A3740" s="0" t="n">
        <v>80</v>
      </c>
      <c r="B3740" s="0" t="n">
        <f aca="false">_xlfn.NORM.DIST(A3740,$C$2,$D$2,0)</f>
        <v>0.0345672463598776</v>
      </c>
    </row>
    <row r="3741" customFormat="false" ht="12.8" hidden="false" customHeight="false" outlineLevel="0" collapsed="false">
      <c r="A3741" s="0" t="n">
        <v>85</v>
      </c>
      <c r="B3741" s="0" t="n">
        <f aca="false">_xlfn.NORM.DIST(A3741,$C$2,$D$2,0)</f>
        <v>0.0131118819948726</v>
      </c>
    </row>
    <row r="3742" customFormat="false" ht="12.8" hidden="false" customHeight="false" outlineLevel="0" collapsed="false">
      <c r="A3742" s="0" t="n">
        <v>84</v>
      </c>
      <c r="B3742" s="0" t="n">
        <f aca="false">_xlfn.NORM.DIST(A3742,$C$2,$D$2,0)</f>
        <v>0.0165802581437224</v>
      </c>
    </row>
    <row r="3743" customFormat="false" ht="12.8" hidden="false" customHeight="false" outlineLevel="0" collapsed="false">
      <c r="A3743" s="0" t="n">
        <v>69</v>
      </c>
      <c r="B3743" s="0" t="n">
        <f aca="false">_xlfn.NORM.DIST(A3743,$C$2,$D$2,0)</f>
        <v>0.0484068479652554</v>
      </c>
    </row>
    <row r="3744" customFormat="false" ht="12.8" hidden="false" customHeight="false" outlineLevel="0" collapsed="false">
      <c r="A3744" s="0" t="n">
        <v>68</v>
      </c>
      <c r="B3744" s="0" t="n">
        <f aca="false">_xlfn.NORM.DIST(A3744,$C$2,$D$2,0)</f>
        <v>0.0441593444027238</v>
      </c>
    </row>
    <row r="3745" customFormat="false" ht="12.8" hidden="false" customHeight="false" outlineLevel="0" collapsed="false">
      <c r="A3745" s="0" t="n">
        <v>80</v>
      </c>
      <c r="B3745" s="0" t="n">
        <f aca="false">_xlfn.NORM.DIST(A3745,$C$2,$D$2,0)</f>
        <v>0.0345672463598776</v>
      </c>
    </row>
    <row r="3746" customFormat="false" ht="12.8" hidden="false" customHeight="false" outlineLevel="0" collapsed="false">
      <c r="A3746" s="0" t="n">
        <v>72</v>
      </c>
      <c r="B3746" s="0" t="n">
        <f aca="false">_xlfn.NORM.DIST(A3746,$C$2,$D$2,0)</f>
        <v>0.0564131628471802</v>
      </c>
    </row>
    <row r="3747" customFormat="false" ht="12.8" hidden="false" customHeight="false" outlineLevel="0" collapsed="false">
      <c r="A3747" s="0" t="n">
        <v>77</v>
      </c>
      <c r="B3747" s="0" t="n">
        <f aca="false">_xlfn.NORM.DIST(A3747,$C$2,$D$2,0)</f>
        <v>0.0484068479652554</v>
      </c>
    </row>
    <row r="3748" customFormat="false" ht="12.8" hidden="false" customHeight="false" outlineLevel="0" collapsed="false">
      <c r="A3748" s="0" t="n">
        <v>62</v>
      </c>
      <c r="B3748" s="0" t="n">
        <f aca="false">_xlfn.NORM.DIST(A3748,$C$2,$D$2,0)</f>
        <v>0.0165802581437224</v>
      </c>
    </row>
    <row r="3749" customFormat="false" ht="12.8" hidden="false" customHeight="false" outlineLevel="0" collapsed="false">
      <c r="A3749" s="0" t="n">
        <v>65</v>
      </c>
      <c r="B3749" s="0" t="n">
        <f aca="false">_xlfn.NORM.DIST(A3749,$C$2,$D$2,0)</f>
        <v>0.0296613654450286</v>
      </c>
    </row>
    <row r="3750" customFormat="false" ht="12.8" hidden="false" customHeight="false" outlineLevel="0" collapsed="false">
      <c r="A3750" s="0" t="n">
        <v>72</v>
      </c>
      <c r="B3750" s="0" t="n">
        <f aca="false">_xlfn.NORM.DIST(A3750,$C$2,$D$2,0)</f>
        <v>0.0564131628471802</v>
      </c>
    </row>
    <row r="3751" customFormat="false" ht="12.8" hidden="false" customHeight="false" outlineLevel="0" collapsed="false">
      <c r="A3751" s="0" t="n">
        <v>73</v>
      </c>
      <c r="B3751" s="0" t="n">
        <f aca="false">_xlfn.NORM.DIST(A3751,$C$2,$D$2,0)</f>
        <v>0.0569917543430618</v>
      </c>
    </row>
    <row r="3752" customFormat="false" ht="12.8" hidden="false" customHeight="false" outlineLevel="0" collapsed="false">
      <c r="A3752" s="0" t="n">
        <v>59</v>
      </c>
      <c r="B3752" s="0" t="n">
        <f aca="false">_xlfn.NORM.DIST(A3752,$C$2,$D$2,0)</f>
        <v>0.00771299521616972</v>
      </c>
    </row>
    <row r="3753" customFormat="false" ht="12.8" hidden="false" customHeight="false" outlineLevel="0" collapsed="false">
      <c r="A3753" s="0" t="n">
        <v>75</v>
      </c>
      <c r="B3753" s="0" t="n">
        <f aca="false">_xlfn.NORM.DIST(A3753,$C$2,$D$2,0)</f>
        <v>0.0547123942777446</v>
      </c>
    </row>
    <row r="3754" customFormat="false" ht="12.8" hidden="false" customHeight="false" outlineLevel="0" collapsed="false">
      <c r="A3754" s="0" t="n">
        <v>76</v>
      </c>
      <c r="B3754" s="0" t="n">
        <f aca="false">_xlfn.NORM.DIST(A3754,$C$2,$D$2,0)</f>
        <v>0.0519909602450691</v>
      </c>
    </row>
    <row r="3755" customFormat="false" ht="12.8" hidden="false" customHeight="false" outlineLevel="0" collapsed="false">
      <c r="A3755" s="0" t="n">
        <v>64</v>
      </c>
      <c r="B3755" s="0" t="n">
        <f aca="false">_xlfn.NORM.DIST(A3755,$C$2,$D$2,0)</f>
        <v>0.0249375820402</v>
      </c>
    </row>
    <row r="3756" customFormat="false" ht="12.8" hidden="false" customHeight="false" outlineLevel="0" collapsed="false">
      <c r="A3756" s="0" t="n">
        <v>82</v>
      </c>
      <c r="B3756" s="0" t="n">
        <f aca="false">_xlfn.NORM.DIST(A3756,$C$2,$D$2,0)</f>
        <v>0.0249375820402</v>
      </c>
    </row>
    <row r="3757" customFormat="false" ht="12.8" hidden="false" customHeight="false" outlineLevel="0" collapsed="false">
      <c r="A3757" s="0" t="n">
        <v>78</v>
      </c>
      <c r="B3757" s="0" t="n">
        <f aca="false">_xlfn.NORM.DIST(A3757,$C$2,$D$2,0)</f>
        <v>0.0441593444027238</v>
      </c>
    </row>
    <row r="3758" customFormat="false" ht="12.8" hidden="false" customHeight="false" outlineLevel="0" collapsed="false">
      <c r="A3758" s="0" t="n">
        <v>74</v>
      </c>
      <c r="B3758" s="0" t="n">
        <f aca="false">_xlfn.NORM.DIST(A3758,$C$2,$D$2,0)</f>
        <v>0.0564131628471802</v>
      </c>
    </row>
    <row r="3759" customFormat="false" ht="12.8" hidden="false" customHeight="false" outlineLevel="0" collapsed="false">
      <c r="A3759" s="0" t="n">
        <v>69</v>
      </c>
      <c r="B3759" s="0" t="n">
        <f aca="false">_xlfn.NORM.DIST(A3759,$C$2,$D$2,0)</f>
        <v>0.0484068479652554</v>
      </c>
    </row>
    <row r="3760" customFormat="false" ht="12.8" hidden="false" customHeight="false" outlineLevel="0" collapsed="false">
      <c r="A3760" s="0" t="n">
        <v>80</v>
      </c>
      <c r="B3760" s="0" t="n">
        <f aca="false">_xlfn.NORM.DIST(A3760,$C$2,$D$2,0)</f>
        <v>0.0345672463598776</v>
      </c>
    </row>
    <row r="3761" customFormat="false" ht="12.8" hidden="false" customHeight="false" outlineLevel="0" collapsed="false">
      <c r="A3761" s="0" t="n">
        <v>84</v>
      </c>
      <c r="B3761" s="0" t="n">
        <f aca="false">_xlfn.NORM.DIST(A3761,$C$2,$D$2,0)</f>
        <v>0.0165802581437224</v>
      </c>
    </row>
    <row r="3762" customFormat="false" ht="12.8" hidden="false" customHeight="false" outlineLevel="0" collapsed="false">
      <c r="A3762" s="0" t="n">
        <v>84</v>
      </c>
      <c r="B3762" s="0" t="n">
        <f aca="false">_xlfn.NORM.DIST(A3762,$C$2,$D$2,0)</f>
        <v>0.0165802581437224</v>
      </c>
    </row>
    <row r="3763" customFormat="false" ht="12.8" hidden="false" customHeight="false" outlineLevel="0" collapsed="false">
      <c r="A3763" s="0" t="n">
        <v>70</v>
      </c>
      <c r="B3763" s="0" t="n">
        <f aca="false">_xlfn.NORM.DIST(A3763,$C$2,$D$2,0)</f>
        <v>0.0519909602450691</v>
      </c>
    </row>
    <row r="3764" customFormat="false" ht="12.8" hidden="false" customHeight="false" outlineLevel="0" collapsed="false">
      <c r="A3764" s="0" t="n">
        <v>70</v>
      </c>
      <c r="B3764" s="0" t="n">
        <f aca="false">_xlfn.NORM.DIST(A3764,$C$2,$D$2,0)</f>
        <v>0.0519909602450691</v>
      </c>
    </row>
    <row r="3765" customFormat="false" ht="12.8" hidden="false" customHeight="false" outlineLevel="0" collapsed="false">
      <c r="A3765" s="0" t="n">
        <v>82</v>
      </c>
      <c r="B3765" s="0" t="n">
        <f aca="false">_xlfn.NORM.DIST(A3765,$C$2,$D$2,0)</f>
        <v>0.0249375820402</v>
      </c>
    </row>
    <row r="3766" customFormat="false" ht="12.8" hidden="false" customHeight="false" outlineLevel="0" collapsed="false">
      <c r="A3766" s="0" t="n">
        <v>62</v>
      </c>
      <c r="B3766" s="0" t="n">
        <f aca="false">_xlfn.NORM.DIST(A3766,$C$2,$D$2,0)</f>
        <v>0.0165802581437224</v>
      </c>
    </row>
    <row r="3767" customFormat="false" ht="12.8" hidden="false" customHeight="false" outlineLevel="0" collapsed="false">
      <c r="A3767" s="0" t="n">
        <v>70</v>
      </c>
      <c r="B3767" s="0" t="n">
        <f aca="false">_xlfn.NORM.DIST(A3767,$C$2,$D$2,0)</f>
        <v>0.0519909602450691</v>
      </c>
    </row>
    <row r="3768" customFormat="false" ht="12.8" hidden="false" customHeight="false" outlineLevel="0" collapsed="false">
      <c r="A3768" s="0" t="n">
        <v>81</v>
      </c>
      <c r="B3768" s="0" t="n">
        <f aca="false">_xlfn.NORM.DIST(A3768,$C$2,$D$2,0)</f>
        <v>0.0296613654450286</v>
      </c>
    </row>
    <row r="3769" customFormat="false" ht="12.8" hidden="false" customHeight="false" outlineLevel="0" collapsed="false">
      <c r="A3769" s="0" t="n">
        <v>75</v>
      </c>
      <c r="B3769" s="0" t="n">
        <f aca="false">_xlfn.NORM.DIST(A3769,$C$2,$D$2,0)</f>
        <v>0.0547123942777446</v>
      </c>
    </row>
    <row r="3770" customFormat="false" ht="12.8" hidden="false" customHeight="false" outlineLevel="0" collapsed="false">
      <c r="A3770" s="0" t="n">
        <v>85</v>
      </c>
      <c r="B3770" s="0" t="n">
        <f aca="false">_xlfn.NORM.DIST(A3770,$C$2,$D$2,0)</f>
        <v>0.0131118819948726</v>
      </c>
    </row>
    <row r="3771" customFormat="false" ht="12.8" hidden="false" customHeight="false" outlineLevel="0" collapsed="false">
      <c r="A3771" s="0" t="n">
        <v>69</v>
      </c>
      <c r="B3771" s="0" t="n">
        <f aca="false">_xlfn.NORM.DIST(A3771,$C$2,$D$2,0)</f>
        <v>0.0484068479652554</v>
      </c>
    </row>
    <row r="3772" customFormat="false" ht="12.8" hidden="false" customHeight="false" outlineLevel="0" collapsed="false">
      <c r="A3772" s="0" t="n">
        <v>78</v>
      </c>
      <c r="B3772" s="0" t="n">
        <f aca="false">_xlfn.NORM.DIST(A3772,$C$2,$D$2,0)</f>
        <v>0.0441593444027238</v>
      </c>
    </row>
    <row r="3773" customFormat="false" ht="12.8" hidden="false" customHeight="false" outlineLevel="0" collapsed="false">
      <c r="A3773" s="0" t="n">
        <v>57</v>
      </c>
      <c r="B3773" s="0" t="n">
        <f aca="false">_xlfn.NORM.DIST(A3773,$C$2,$D$2,0)</f>
        <v>0.00418146514702297</v>
      </c>
    </row>
    <row r="3774" customFormat="false" ht="12.8" hidden="false" customHeight="false" outlineLevel="0" collapsed="false">
      <c r="A3774" s="0" t="n">
        <v>92</v>
      </c>
      <c r="B3774" s="0" t="n">
        <f aca="false">_xlfn.NORM.DIST(A3774,$C$2,$D$2,0)</f>
        <v>0.00143223065476978</v>
      </c>
    </row>
    <row r="3775" customFormat="false" ht="12.8" hidden="false" customHeight="false" outlineLevel="0" collapsed="false">
      <c r="A3775" s="0" t="n">
        <v>72</v>
      </c>
      <c r="B3775" s="0" t="n">
        <f aca="false">_xlfn.NORM.DIST(A3775,$C$2,$D$2,0)</f>
        <v>0.0564131628471802</v>
      </c>
    </row>
    <row r="3776" customFormat="false" ht="12.8" hidden="false" customHeight="false" outlineLevel="0" collapsed="false">
      <c r="A3776" s="0" t="n">
        <v>82</v>
      </c>
      <c r="B3776" s="0" t="n">
        <f aca="false">_xlfn.NORM.DIST(A3776,$C$2,$D$2,0)</f>
        <v>0.0249375820402</v>
      </c>
    </row>
    <row r="3777" customFormat="false" ht="12.8" hidden="false" customHeight="false" outlineLevel="0" collapsed="false">
      <c r="A3777" s="0" t="n">
        <v>72</v>
      </c>
      <c r="B3777" s="0" t="n">
        <f aca="false">_xlfn.NORM.DIST(A3777,$C$2,$D$2,0)</f>
        <v>0.0564131628471802</v>
      </c>
    </row>
    <row r="3778" customFormat="false" ht="12.8" hidden="false" customHeight="false" outlineLevel="0" collapsed="false">
      <c r="A3778" s="0" t="n">
        <v>78</v>
      </c>
      <c r="B3778" s="0" t="n">
        <f aca="false">_xlfn.NORM.DIST(A3778,$C$2,$D$2,0)</f>
        <v>0.0441593444027238</v>
      </c>
    </row>
    <row r="3779" customFormat="false" ht="12.8" hidden="false" customHeight="false" outlineLevel="0" collapsed="false">
      <c r="A3779" s="0" t="n">
        <v>75</v>
      </c>
      <c r="B3779" s="0" t="n">
        <f aca="false">_xlfn.NORM.DIST(A3779,$C$2,$D$2,0)</f>
        <v>0.0547123942777446</v>
      </c>
    </row>
    <row r="3780" customFormat="false" ht="12.8" hidden="false" customHeight="false" outlineLevel="0" collapsed="false">
      <c r="A3780" s="0" t="n">
        <v>61</v>
      </c>
      <c r="B3780" s="0" t="n">
        <f aca="false">_xlfn.NORM.DIST(A3780,$C$2,$D$2,0)</f>
        <v>0.0131118819948726</v>
      </c>
    </row>
    <row r="3781" customFormat="false" ht="12.8" hidden="false" customHeight="false" outlineLevel="0" collapsed="false">
      <c r="A3781" s="0" t="n">
        <v>64</v>
      </c>
      <c r="B3781" s="0" t="n">
        <f aca="false">_xlfn.NORM.DIST(A3781,$C$2,$D$2,0)</f>
        <v>0.0249375820402</v>
      </c>
    </row>
    <row r="3782" customFormat="false" ht="12.8" hidden="false" customHeight="false" outlineLevel="0" collapsed="false">
      <c r="A3782" s="0" t="n">
        <v>79</v>
      </c>
      <c r="B3782" s="0" t="n">
        <f aca="false">_xlfn.NORM.DIST(A3782,$C$2,$D$2,0)</f>
        <v>0.039470740790643</v>
      </c>
    </row>
    <row r="3783" customFormat="false" ht="12.8" hidden="false" customHeight="false" outlineLevel="0" collapsed="false">
      <c r="A3783" s="0" t="n">
        <v>69</v>
      </c>
      <c r="B3783" s="0" t="n">
        <f aca="false">_xlfn.NORM.DIST(A3783,$C$2,$D$2,0)</f>
        <v>0.0484068479652554</v>
      </c>
    </row>
    <row r="3784" customFormat="false" ht="12.8" hidden="false" customHeight="false" outlineLevel="0" collapsed="false">
      <c r="A3784" s="0" t="n">
        <v>73</v>
      </c>
      <c r="B3784" s="0" t="n">
        <f aca="false">_xlfn.NORM.DIST(A3784,$C$2,$D$2,0)</f>
        <v>0.0569917543430618</v>
      </c>
    </row>
    <row r="3785" customFormat="false" ht="12.8" hidden="false" customHeight="false" outlineLevel="0" collapsed="false">
      <c r="A3785" s="0" t="n">
        <v>82</v>
      </c>
      <c r="B3785" s="0" t="n">
        <f aca="false">_xlfn.NORM.DIST(A3785,$C$2,$D$2,0)</f>
        <v>0.0249375820402</v>
      </c>
    </row>
    <row r="3786" customFormat="false" ht="12.8" hidden="false" customHeight="false" outlineLevel="0" collapsed="false">
      <c r="A3786" s="0" t="n">
        <v>73</v>
      </c>
      <c r="B3786" s="0" t="n">
        <f aca="false">_xlfn.NORM.DIST(A3786,$C$2,$D$2,0)</f>
        <v>0.0569917543430618</v>
      </c>
    </row>
    <row r="3787" customFormat="false" ht="12.8" hidden="false" customHeight="false" outlineLevel="0" collapsed="false">
      <c r="A3787" s="0" t="n">
        <v>85</v>
      </c>
      <c r="B3787" s="0" t="n">
        <f aca="false">_xlfn.NORM.DIST(A3787,$C$2,$D$2,0)</f>
        <v>0.0131118819948726</v>
      </c>
    </row>
    <row r="3788" customFormat="false" ht="12.8" hidden="false" customHeight="false" outlineLevel="0" collapsed="false">
      <c r="A3788" s="0" t="n">
        <v>71</v>
      </c>
      <c r="B3788" s="0" t="n">
        <f aca="false">_xlfn.NORM.DIST(A3788,$C$2,$D$2,0)</f>
        <v>0.0547123942777446</v>
      </c>
    </row>
    <row r="3789" customFormat="false" ht="12.8" hidden="false" customHeight="false" outlineLevel="0" collapsed="false">
      <c r="A3789" s="0" t="n">
        <v>81</v>
      </c>
      <c r="B3789" s="0" t="n">
        <f aca="false">_xlfn.NORM.DIST(A3789,$C$2,$D$2,0)</f>
        <v>0.0296613654450286</v>
      </c>
    </row>
    <row r="3790" customFormat="false" ht="12.8" hidden="false" customHeight="false" outlineLevel="0" collapsed="false">
      <c r="A3790" s="0" t="n">
        <v>73</v>
      </c>
      <c r="B3790" s="0" t="n">
        <f aca="false">_xlfn.NORM.DIST(A3790,$C$2,$D$2,0)</f>
        <v>0.0569917543430618</v>
      </c>
    </row>
    <row r="3791" customFormat="false" ht="12.8" hidden="false" customHeight="false" outlineLevel="0" collapsed="false">
      <c r="A3791" s="0" t="n">
        <v>86</v>
      </c>
      <c r="B3791" s="0" t="n">
        <f aca="false">_xlfn.NORM.DIST(A3791,$C$2,$D$2,0)</f>
        <v>0.0101595769327276</v>
      </c>
    </row>
    <row r="3792" customFormat="false" ht="12.8" hidden="false" customHeight="false" outlineLevel="0" collapsed="false">
      <c r="A3792" s="0" t="n">
        <v>83</v>
      </c>
      <c r="B3792" s="0" t="n">
        <f aca="false">_xlfn.NORM.DIST(A3792,$C$2,$D$2,0)</f>
        <v>0.0205425518212669</v>
      </c>
    </row>
    <row r="3793" customFormat="false" ht="12.8" hidden="false" customHeight="false" outlineLevel="0" collapsed="false">
      <c r="A3793" s="0" t="n">
        <v>78</v>
      </c>
      <c r="B3793" s="0" t="n">
        <f aca="false">_xlfn.NORM.DIST(A3793,$C$2,$D$2,0)</f>
        <v>0.0441593444027238</v>
      </c>
    </row>
    <row r="3794" customFormat="false" ht="12.8" hidden="false" customHeight="false" outlineLevel="0" collapsed="false">
      <c r="A3794" s="0" t="n">
        <v>65</v>
      </c>
      <c r="B3794" s="0" t="n">
        <f aca="false">_xlfn.NORM.DIST(A3794,$C$2,$D$2,0)</f>
        <v>0.0296613654450286</v>
      </c>
    </row>
    <row r="3795" customFormat="false" ht="12.8" hidden="false" customHeight="false" outlineLevel="0" collapsed="false">
      <c r="A3795" s="0" t="n">
        <v>66</v>
      </c>
      <c r="B3795" s="0" t="n">
        <f aca="false">_xlfn.NORM.DIST(A3795,$C$2,$D$2,0)</f>
        <v>0.0345672463598776</v>
      </c>
    </row>
    <row r="3796" customFormat="false" ht="12.8" hidden="false" customHeight="false" outlineLevel="0" collapsed="false">
      <c r="A3796" s="0" t="n">
        <v>76</v>
      </c>
      <c r="B3796" s="0" t="n">
        <f aca="false">_xlfn.NORM.DIST(A3796,$C$2,$D$2,0)</f>
        <v>0.0519909602450691</v>
      </c>
    </row>
    <row r="3797" customFormat="false" ht="12.8" hidden="false" customHeight="false" outlineLevel="0" collapsed="false">
      <c r="A3797" s="0" t="n">
        <v>61</v>
      </c>
      <c r="B3797" s="0" t="n">
        <f aca="false">_xlfn.NORM.DIST(A3797,$C$2,$D$2,0)</f>
        <v>0.0131118819948726</v>
      </c>
    </row>
    <row r="3798" customFormat="false" ht="12.8" hidden="false" customHeight="false" outlineLevel="0" collapsed="false">
      <c r="A3798" s="0" t="n">
        <v>81</v>
      </c>
      <c r="B3798" s="0" t="n">
        <f aca="false">_xlfn.NORM.DIST(A3798,$C$2,$D$2,0)</f>
        <v>0.0296613654450286</v>
      </c>
    </row>
    <row r="3799" customFormat="false" ht="12.8" hidden="false" customHeight="false" outlineLevel="0" collapsed="false">
      <c r="A3799" s="0" t="n">
        <v>73</v>
      </c>
      <c r="B3799" s="0" t="n">
        <f aca="false">_xlfn.NORM.DIST(A3799,$C$2,$D$2,0)</f>
        <v>0.0569917543430618</v>
      </c>
    </row>
    <row r="3800" customFormat="false" ht="12.8" hidden="false" customHeight="false" outlineLevel="0" collapsed="false">
      <c r="A3800" s="0" t="n">
        <v>68</v>
      </c>
      <c r="B3800" s="0" t="n">
        <f aca="false">_xlfn.NORM.DIST(A3800,$C$2,$D$2,0)</f>
        <v>0.0441593444027238</v>
      </c>
    </row>
    <row r="3801" customFormat="false" ht="12.8" hidden="false" customHeight="false" outlineLevel="0" collapsed="false">
      <c r="A3801" s="0" t="n">
        <v>70</v>
      </c>
      <c r="B3801" s="0" t="n">
        <f aca="false">_xlfn.NORM.DIST(A3801,$C$2,$D$2,0)</f>
        <v>0.0519909602450691</v>
      </c>
    </row>
    <row r="3802" customFormat="false" ht="12.8" hidden="false" customHeight="false" outlineLevel="0" collapsed="false">
      <c r="A3802" s="0" t="n">
        <v>72</v>
      </c>
      <c r="B3802" s="0" t="n">
        <f aca="false">_xlfn.NORM.DIST(A3802,$C$2,$D$2,0)</f>
        <v>0.0564131628471802</v>
      </c>
    </row>
    <row r="3803" customFormat="false" ht="12.8" hidden="false" customHeight="false" outlineLevel="0" collapsed="false">
      <c r="A3803" s="0" t="n">
        <v>75</v>
      </c>
      <c r="B3803" s="0" t="n">
        <f aca="false">_xlfn.NORM.DIST(A3803,$C$2,$D$2,0)</f>
        <v>0.0547123942777446</v>
      </c>
    </row>
    <row r="3804" customFormat="false" ht="12.8" hidden="false" customHeight="false" outlineLevel="0" collapsed="false">
      <c r="A3804" s="0" t="n">
        <v>76</v>
      </c>
      <c r="B3804" s="0" t="n">
        <f aca="false">_xlfn.NORM.DIST(A3804,$C$2,$D$2,0)</f>
        <v>0.0519909602450691</v>
      </c>
    </row>
    <row r="3805" customFormat="false" ht="12.8" hidden="false" customHeight="false" outlineLevel="0" collapsed="false">
      <c r="A3805" s="0" t="n">
        <v>82</v>
      </c>
      <c r="B3805" s="0" t="n">
        <f aca="false">_xlfn.NORM.DIST(A3805,$C$2,$D$2,0)</f>
        <v>0.0249375820402</v>
      </c>
    </row>
    <row r="3806" customFormat="false" ht="12.8" hidden="false" customHeight="false" outlineLevel="0" collapsed="false">
      <c r="A3806" s="0" t="n">
        <v>76</v>
      </c>
      <c r="B3806" s="0" t="n">
        <f aca="false">_xlfn.NORM.DIST(A3806,$C$2,$D$2,0)</f>
        <v>0.0519909602450691</v>
      </c>
    </row>
    <row r="3807" customFormat="false" ht="12.8" hidden="false" customHeight="false" outlineLevel="0" collapsed="false">
      <c r="A3807" s="0" t="n">
        <v>84</v>
      </c>
      <c r="B3807" s="0" t="n">
        <f aca="false">_xlfn.NORM.DIST(A3807,$C$2,$D$2,0)</f>
        <v>0.0165802581437224</v>
      </c>
    </row>
    <row r="3808" customFormat="false" ht="12.8" hidden="false" customHeight="false" outlineLevel="0" collapsed="false">
      <c r="A3808" s="0" t="n">
        <v>68</v>
      </c>
      <c r="B3808" s="0" t="n">
        <f aca="false">_xlfn.NORM.DIST(A3808,$C$2,$D$2,0)</f>
        <v>0.0441593444027238</v>
      </c>
    </row>
    <row r="3809" customFormat="false" ht="12.8" hidden="false" customHeight="false" outlineLevel="0" collapsed="false">
      <c r="A3809" s="0" t="n">
        <v>73</v>
      </c>
      <c r="B3809" s="0" t="n">
        <f aca="false">_xlfn.NORM.DIST(A3809,$C$2,$D$2,0)</f>
        <v>0.0569917543430618</v>
      </c>
    </row>
    <row r="3810" customFormat="false" ht="12.8" hidden="false" customHeight="false" outlineLevel="0" collapsed="false">
      <c r="A3810" s="0" t="n">
        <v>66</v>
      </c>
      <c r="B3810" s="0" t="n">
        <f aca="false">_xlfn.NORM.DIST(A3810,$C$2,$D$2,0)</f>
        <v>0.0345672463598776</v>
      </c>
    </row>
    <row r="3811" customFormat="false" ht="12.8" hidden="false" customHeight="false" outlineLevel="0" collapsed="false">
      <c r="A3811" s="0" t="n">
        <v>80</v>
      </c>
      <c r="B3811" s="0" t="n">
        <f aca="false">_xlfn.NORM.DIST(A3811,$C$2,$D$2,0)</f>
        <v>0.0345672463598776</v>
      </c>
    </row>
    <row r="3812" customFormat="false" ht="12.8" hidden="false" customHeight="false" outlineLevel="0" collapsed="false">
      <c r="A3812" s="0" t="n">
        <v>80</v>
      </c>
      <c r="B3812" s="0" t="n">
        <f aca="false">_xlfn.NORM.DIST(A3812,$C$2,$D$2,0)</f>
        <v>0.0345672463598776</v>
      </c>
    </row>
    <row r="3813" customFormat="false" ht="12.8" hidden="false" customHeight="false" outlineLevel="0" collapsed="false">
      <c r="A3813" s="0" t="n">
        <v>72</v>
      </c>
      <c r="B3813" s="0" t="n">
        <f aca="false">_xlfn.NORM.DIST(A3813,$C$2,$D$2,0)</f>
        <v>0.0564131628471802</v>
      </c>
    </row>
    <row r="3814" customFormat="false" ht="12.8" hidden="false" customHeight="false" outlineLevel="0" collapsed="false">
      <c r="A3814" s="0" t="n">
        <v>71</v>
      </c>
      <c r="B3814" s="0" t="n">
        <f aca="false">_xlfn.NORM.DIST(A3814,$C$2,$D$2,0)</f>
        <v>0.0547123942777446</v>
      </c>
    </row>
    <row r="3815" customFormat="false" ht="12.8" hidden="false" customHeight="false" outlineLevel="0" collapsed="false">
      <c r="A3815" s="0" t="n">
        <v>78</v>
      </c>
      <c r="B3815" s="0" t="n">
        <f aca="false">_xlfn.NORM.DIST(A3815,$C$2,$D$2,0)</f>
        <v>0.0441593444027238</v>
      </c>
    </row>
    <row r="3816" customFormat="false" ht="12.8" hidden="false" customHeight="false" outlineLevel="0" collapsed="false">
      <c r="A3816" s="0" t="n">
        <v>62</v>
      </c>
      <c r="B3816" s="0" t="n">
        <f aca="false">_xlfn.NORM.DIST(A3816,$C$2,$D$2,0)</f>
        <v>0.0165802581437224</v>
      </c>
    </row>
    <row r="3817" customFormat="false" ht="12.8" hidden="false" customHeight="false" outlineLevel="0" collapsed="false">
      <c r="A3817" s="0" t="n">
        <v>78</v>
      </c>
      <c r="B3817" s="0" t="n">
        <f aca="false">_xlfn.NORM.DIST(A3817,$C$2,$D$2,0)</f>
        <v>0.0441593444027238</v>
      </c>
    </row>
    <row r="3818" customFormat="false" ht="12.8" hidden="false" customHeight="false" outlineLevel="0" collapsed="false">
      <c r="A3818" s="0" t="n">
        <v>71</v>
      </c>
      <c r="B3818" s="0" t="n">
        <f aca="false">_xlfn.NORM.DIST(A3818,$C$2,$D$2,0)</f>
        <v>0.0547123942777446</v>
      </c>
    </row>
    <row r="3819" customFormat="false" ht="12.8" hidden="false" customHeight="false" outlineLevel="0" collapsed="false">
      <c r="A3819" s="0" t="n">
        <v>83</v>
      </c>
      <c r="B3819" s="0" t="n">
        <f aca="false">_xlfn.NORM.DIST(A3819,$C$2,$D$2,0)</f>
        <v>0.0205425518212669</v>
      </c>
    </row>
    <row r="3820" customFormat="false" ht="12.8" hidden="false" customHeight="false" outlineLevel="0" collapsed="false">
      <c r="A3820" s="0" t="n">
        <v>80</v>
      </c>
      <c r="B3820" s="0" t="n">
        <f aca="false">_xlfn.NORM.DIST(A3820,$C$2,$D$2,0)</f>
        <v>0.0345672463598776</v>
      </c>
    </row>
    <row r="3821" customFormat="false" ht="12.8" hidden="false" customHeight="false" outlineLevel="0" collapsed="false">
      <c r="A3821" s="0" t="n">
        <v>72</v>
      </c>
      <c r="B3821" s="0" t="n">
        <f aca="false">_xlfn.NORM.DIST(A3821,$C$2,$D$2,0)</f>
        <v>0.0564131628471802</v>
      </c>
    </row>
    <row r="3822" customFormat="false" ht="12.8" hidden="false" customHeight="false" outlineLevel="0" collapsed="false">
      <c r="A3822" s="0" t="n">
        <v>67</v>
      </c>
      <c r="B3822" s="0" t="n">
        <f aca="false">_xlfn.NORM.DIST(A3822,$C$2,$D$2,0)</f>
        <v>0.039470740790643</v>
      </c>
    </row>
    <row r="3823" customFormat="false" ht="12.8" hidden="false" customHeight="false" outlineLevel="0" collapsed="false">
      <c r="A3823" s="0" t="n">
        <v>78</v>
      </c>
      <c r="B3823" s="0" t="n">
        <f aca="false">_xlfn.NORM.DIST(A3823,$C$2,$D$2,0)</f>
        <v>0.0441593444027238</v>
      </c>
    </row>
    <row r="3824" customFormat="false" ht="12.8" hidden="false" customHeight="false" outlineLevel="0" collapsed="false">
      <c r="A3824" s="0" t="n">
        <v>79</v>
      </c>
      <c r="B3824" s="0" t="n">
        <f aca="false">_xlfn.NORM.DIST(A3824,$C$2,$D$2,0)</f>
        <v>0.039470740790643</v>
      </c>
    </row>
    <row r="3825" customFormat="false" ht="12.8" hidden="false" customHeight="false" outlineLevel="0" collapsed="false">
      <c r="A3825" s="0" t="n">
        <v>76</v>
      </c>
      <c r="B3825" s="0" t="n">
        <f aca="false">_xlfn.NORM.DIST(A3825,$C$2,$D$2,0)</f>
        <v>0.0519909602450691</v>
      </c>
    </row>
    <row r="3826" customFormat="false" ht="12.8" hidden="false" customHeight="false" outlineLevel="0" collapsed="false">
      <c r="A3826" s="0" t="n">
        <v>72</v>
      </c>
      <c r="B3826" s="0" t="n">
        <f aca="false">_xlfn.NORM.DIST(A3826,$C$2,$D$2,0)</f>
        <v>0.0564131628471802</v>
      </c>
    </row>
    <row r="3827" customFormat="false" ht="12.8" hidden="false" customHeight="false" outlineLevel="0" collapsed="false">
      <c r="A3827" s="0" t="n">
        <v>67</v>
      </c>
      <c r="B3827" s="0" t="n">
        <f aca="false">_xlfn.NORM.DIST(A3827,$C$2,$D$2,0)</f>
        <v>0.039470740790643</v>
      </c>
    </row>
    <row r="3828" customFormat="false" ht="12.8" hidden="false" customHeight="false" outlineLevel="0" collapsed="false">
      <c r="A3828" s="0" t="n">
        <v>72</v>
      </c>
      <c r="B3828" s="0" t="n">
        <f aca="false">_xlfn.NORM.DIST(A3828,$C$2,$D$2,0)</f>
        <v>0.0564131628471802</v>
      </c>
    </row>
    <row r="3829" customFormat="false" ht="12.8" hidden="false" customHeight="false" outlineLevel="0" collapsed="false">
      <c r="A3829" s="0" t="n">
        <v>70</v>
      </c>
      <c r="B3829" s="0" t="n">
        <f aca="false">_xlfn.NORM.DIST(A3829,$C$2,$D$2,0)</f>
        <v>0.0519909602450691</v>
      </c>
    </row>
    <row r="3830" customFormat="false" ht="12.8" hidden="false" customHeight="false" outlineLevel="0" collapsed="false">
      <c r="A3830" s="0" t="n">
        <v>78</v>
      </c>
      <c r="B3830" s="0" t="n">
        <f aca="false">_xlfn.NORM.DIST(A3830,$C$2,$D$2,0)</f>
        <v>0.0441593444027238</v>
      </c>
    </row>
    <row r="3831" customFormat="false" ht="12.8" hidden="false" customHeight="false" outlineLevel="0" collapsed="false">
      <c r="A3831" s="0" t="n">
        <v>69</v>
      </c>
      <c r="B3831" s="0" t="n">
        <f aca="false">_xlfn.NORM.DIST(A3831,$C$2,$D$2,0)</f>
        <v>0.0484068479652554</v>
      </c>
    </row>
    <row r="3832" customFormat="false" ht="12.8" hidden="false" customHeight="false" outlineLevel="0" collapsed="false">
      <c r="A3832" s="0" t="n">
        <v>56</v>
      </c>
      <c r="B3832" s="0" t="n">
        <f aca="false">_xlfn.NORM.DIST(A3832,$C$2,$D$2,0)</f>
        <v>0.00298597702511288</v>
      </c>
    </row>
    <row r="3833" customFormat="false" ht="12.8" hidden="false" customHeight="false" outlineLevel="0" collapsed="false">
      <c r="A3833" s="0" t="n">
        <v>80</v>
      </c>
      <c r="B3833" s="0" t="n">
        <f aca="false">_xlfn.NORM.DIST(A3833,$C$2,$D$2,0)</f>
        <v>0.0345672463598776</v>
      </c>
    </row>
    <row r="3834" customFormat="false" ht="12.8" hidden="false" customHeight="false" outlineLevel="0" collapsed="false">
      <c r="A3834" s="0" t="n">
        <v>61</v>
      </c>
      <c r="B3834" s="0" t="n">
        <f aca="false">_xlfn.NORM.DIST(A3834,$C$2,$D$2,0)</f>
        <v>0.0131118819948726</v>
      </c>
    </row>
    <row r="3835" customFormat="false" ht="12.8" hidden="false" customHeight="false" outlineLevel="0" collapsed="false">
      <c r="A3835" s="0" t="n">
        <v>73</v>
      </c>
      <c r="B3835" s="0" t="n">
        <f aca="false">_xlfn.NORM.DIST(A3835,$C$2,$D$2,0)</f>
        <v>0.0569917543430618</v>
      </c>
    </row>
    <row r="3836" customFormat="false" ht="12.8" hidden="false" customHeight="false" outlineLevel="0" collapsed="false">
      <c r="A3836" s="0" t="n">
        <v>82</v>
      </c>
      <c r="B3836" s="0" t="n">
        <f aca="false">_xlfn.NORM.DIST(A3836,$C$2,$D$2,0)</f>
        <v>0.0249375820402</v>
      </c>
    </row>
    <row r="3837" customFormat="false" ht="12.8" hidden="false" customHeight="false" outlineLevel="0" collapsed="false">
      <c r="A3837" s="0" t="n">
        <v>73</v>
      </c>
      <c r="B3837" s="0" t="n">
        <f aca="false">_xlfn.NORM.DIST(A3837,$C$2,$D$2,0)</f>
        <v>0.0569917543430618</v>
      </c>
    </row>
    <row r="3838" customFormat="false" ht="12.8" hidden="false" customHeight="false" outlineLevel="0" collapsed="false">
      <c r="A3838" s="0" t="n">
        <v>63</v>
      </c>
      <c r="B3838" s="0" t="n">
        <f aca="false">_xlfn.NORM.DIST(A3838,$C$2,$D$2,0)</f>
        <v>0.0205425518212669</v>
      </c>
    </row>
    <row r="3839" customFormat="false" ht="12.8" hidden="false" customHeight="false" outlineLevel="0" collapsed="false">
      <c r="A3839" s="0" t="n">
        <v>66</v>
      </c>
      <c r="B3839" s="0" t="n">
        <f aca="false">_xlfn.NORM.DIST(A3839,$C$2,$D$2,0)</f>
        <v>0.0345672463598776</v>
      </c>
    </row>
    <row r="3840" customFormat="false" ht="12.8" hidden="false" customHeight="false" outlineLevel="0" collapsed="false">
      <c r="A3840" s="0" t="n">
        <v>68</v>
      </c>
      <c r="B3840" s="0" t="n">
        <f aca="false">_xlfn.NORM.DIST(A3840,$C$2,$D$2,0)</f>
        <v>0.0441593444027238</v>
      </c>
    </row>
    <row r="3841" customFormat="false" ht="12.8" hidden="false" customHeight="false" outlineLevel="0" collapsed="false">
      <c r="A3841" s="0" t="n">
        <v>77</v>
      </c>
      <c r="B3841" s="0" t="n">
        <f aca="false">_xlfn.NORM.DIST(A3841,$C$2,$D$2,0)</f>
        <v>0.0484068479652554</v>
      </c>
    </row>
    <row r="3842" customFormat="false" ht="12.8" hidden="false" customHeight="false" outlineLevel="0" collapsed="false">
      <c r="A3842" s="0" t="n">
        <v>73</v>
      </c>
      <c r="B3842" s="0" t="n">
        <f aca="false">_xlfn.NORM.DIST(A3842,$C$2,$D$2,0)</f>
        <v>0.0569917543430618</v>
      </c>
    </row>
    <row r="3843" customFormat="false" ht="12.8" hidden="false" customHeight="false" outlineLevel="0" collapsed="false">
      <c r="A3843" s="0" t="n">
        <v>83</v>
      </c>
      <c r="B3843" s="0" t="n">
        <f aca="false">_xlfn.NORM.DIST(A3843,$C$2,$D$2,0)</f>
        <v>0.0205425518212669</v>
      </c>
    </row>
    <row r="3844" customFormat="false" ht="12.8" hidden="false" customHeight="false" outlineLevel="0" collapsed="false">
      <c r="A3844" s="0" t="n">
        <v>83</v>
      </c>
      <c r="B3844" s="0" t="n">
        <f aca="false">_xlfn.NORM.DIST(A3844,$C$2,$D$2,0)</f>
        <v>0.0205425518212669</v>
      </c>
    </row>
    <row r="3845" customFormat="false" ht="12.8" hidden="false" customHeight="false" outlineLevel="0" collapsed="false">
      <c r="A3845" s="0" t="n">
        <v>81</v>
      </c>
      <c r="B3845" s="0" t="n">
        <f aca="false">_xlfn.NORM.DIST(A3845,$C$2,$D$2,0)</f>
        <v>0.0296613654450286</v>
      </c>
    </row>
    <row r="3846" customFormat="false" ht="12.8" hidden="false" customHeight="false" outlineLevel="0" collapsed="false">
      <c r="A3846" s="0" t="n">
        <v>78</v>
      </c>
      <c r="B3846" s="0" t="n">
        <f aca="false">_xlfn.NORM.DIST(A3846,$C$2,$D$2,0)</f>
        <v>0.0441593444027238</v>
      </c>
    </row>
    <row r="3847" customFormat="false" ht="12.8" hidden="false" customHeight="false" outlineLevel="0" collapsed="false">
      <c r="A3847" s="0" t="n">
        <v>71</v>
      </c>
      <c r="B3847" s="0" t="n">
        <f aca="false">_xlfn.NORM.DIST(A3847,$C$2,$D$2,0)</f>
        <v>0.0547123942777446</v>
      </c>
    </row>
    <row r="3848" customFormat="false" ht="12.8" hidden="false" customHeight="false" outlineLevel="0" collapsed="false">
      <c r="A3848" s="0" t="n">
        <v>80</v>
      </c>
      <c r="B3848" s="0" t="n">
        <f aca="false">_xlfn.NORM.DIST(A3848,$C$2,$D$2,0)</f>
        <v>0.0345672463598776</v>
      </c>
    </row>
    <row r="3849" customFormat="false" ht="12.8" hidden="false" customHeight="false" outlineLevel="0" collapsed="false">
      <c r="A3849" s="0" t="n">
        <v>63</v>
      </c>
      <c r="B3849" s="0" t="n">
        <f aca="false">_xlfn.NORM.DIST(A3849,$C$2,$D$2,0)</f>
        <v>0.0205425518212669</v>
      </c>
    </row>
    <row r="3850" customFormat="false" ht="12.8" hidden="false" customHeight="false" outlineLevel="0" collapsed="false">
      <c r="A3850" s="0" t="n">
        <v>90</v>
      </c>
      <c r="B3850" s="0" t="n">
        <f aca="false">_xlfn.NORM.DIST(A3850,$C$2,$D$2,0)</f>
        <v>0.00298597702511288</v>
      </c>
    </row>
    <row r="3851" customFormat="false" ht="12.8" hidden="false" customHeight="false" outlineLevel="0" collapsed="false">
      <c r="A3851" s="0" t="n">
        <v>65</v>
      </c>
      <c r="B3851" s="0" t="n">
        <f aca="false">_xlfn.NORM.DIST(A3851,$C$2,$D$2,0)</f>
        <v>0.0296613654450286</v>
      </c>
    </row>
    <row r="3852" customFormat="false" ht="12.8" hidden="false" customHeight="false" outlineLevel="0" collapsed="false">
      <c r="A3852" s="0" t="n">
        <v>81</v>
      </c>
      <c r="B3852" s="0" t="n">
        <f aca="false">_xlfn.NORM.DIST(A3852,$C$2,$D$2,0)</f>
        <v>0.0296613654450286</v>
      </c>
    </row>
    <row r="3853" customFormat="false" ht="12.8" hidden="false" customHeight="false" outlineLevel="0" collapsed="false">
      <c r="A3853" s="0" t="n">
        <v>79</v>
      </c>
      <c r="B3853" s="0" t="n">
        <f aca="false">_xlfn.NORM.DIST(A3853,$C$2,$D$2,0)</f>
        <v>0.039470740790643</v>
      </c>
    </row>
    <row r="3854" customFormat="false" ht="12.8" hidden="false" customHeight="false" outlineLevel="0" collapsed="false">
      <c r="A3854" s="0" t="n">
        <v>77</v>
      </c>
      <c r="B3854" s="0" t="n">
        <f aca="false">_xlfn.NORM.DIST(A3854,$C$2,$D$2,0)</f>
        <v>0.0484068479652554</v>
      </c>
    </row>
    <row r="3855" customFormat="false" ht="12.8" hidden="false" customHeight="false" outlineLevel="0" collapsed="false">
      <c r="A3855" s="0" t="n">
        <v>84</v>
      </c>
      <c r="B3855" s="0" t="n">
        <f aca="false">_xlfn.NORM.DIST(A3855,$C$2,$D$2,0)</f>
        <v>0.0165802581437224</v>
      </c>
    </row>
    <row r="3856" customFormat="false" ht="12.8" hidden="false" customHeight="false" outlineLevel="0" collapsed="false">
      <c r="A3856" s="0" t="n">
        <v>82</v>
      </c>
      <c r="B3856" s="0" t="n">
        <f aca="false">_xlfn.NORM.DIST(A3856,$C$2,$D$2,0)</f>
        <v>0.0249375820402</v>
      </c>
    </row>
    <row r="3857" customFormat="false" ht="12.8" hidden="false" customHeight="false" outlineLevel="0" collapsed="false">
      <c r="A3857" s="0" t="n">
        <v>81</v>
      </c>
      <c r="B3857" s="0" t="n">
        <f aca="false">_xlfn.NORM.DIST(A3857,$C$2,$D$2,0)</f>
        <v>0.0296613654450286</v>
      </c>
    </row>
    <row r="3858" customFormat="false" ht="12.8" hidden="false" customHeight="false" outlineLevel="0" collapsed="false">
      <c r="A3858" s="0" t="n">
        <v>78</v>
      </c>
      <c r="B3858" s="0" t="n">
        <f aca="false">_xlfn.NORM.DIST(A3858,$C$2,$D$2,0)</f>
        <v>0.0441593444027238</v>
      </c>
    </row>
    <row r="3859" customFormat="false" ht="12.8" hidden="false" customHeight="false" outlineLevel="0" collapsed="false">
      <c r="A3859" s="0" t="n">
        <v>79</v>
      </c>
      <c r="B3859" s="0" t="n">
        <f aca="false">_xlfn.NORM.DIST(A3859,$C$2,$D$2,0)</f>
        <v>0.039470740790643</v>
      </c>
    </row>
    <row r="3860" customFormat="false" ht="12.8" hidden="false" customHeight="false" outlineLevel="0" collapsed="false">
      <c r="A3860" s="0" t="n">
        <v>72</v>
      </c>
      <c r="B3860" s="0" t="n">
        <f aca="false">_xlfn.NORM.DIST(A3860,$C$2,$D$2,0)</f>
        <v>0.0564131628471802</v>
      </c>
    </row>
    <row r="3861" customFormat="false" ht="12.8" hidden="false" customHeight="false" outlineLevel="0" collapsed="false">
      <c r="A3861" s="0" t="n">
        <v>67</v>
      </c>
      <c r="B3861" s="0" t="n">
        <f aca="false">_xlfn.NORM.DIST(A3861,$C$2,$D$2,0)</f>
        <v>0.039470740790643</v>
      </c>
    </row>
    <row r="3862" customFormat="false" ht="12.8" hidden="false" customHeight="false" outlineLevel="0" collapsed="false">
      <c r="A3862" s="0" t="n">
        <v>78</v>
      </c>
      <c r="B3862" s="0" t="n">
        <f aca="false">_xlfn.NORM.DIST(A3862,$C$2,$D$2,0)</f>
        <v>0.0441593444027238</v>
      </c>
    </row>
    <row r="3863" customFormat="false" ht="12.8" hidden="false" customHeight="false" outlineLevel="0" collapsed="false">
      <c r="A3863" s="0" t="n">
        <v>73</v>
      </c>
      <c r="B3863" s="0" t="n">
        <f aca="false">_xlfn.NORM.DIST(A3863,$C$2,$D$2,0)</f>
        <v>0.0569917543430618</v>
      </c>
    </row>
    <row r="3864" customFormat="false" ht="12.8" hidden="false" customHeight="false" outlineLevel="0" collapsed="false">
      <c r="A3864" s="0" t="n">
        <v>71</v>
      </c>
      <c r="B3864" s="0" t="n">
        <f aca="false">_xlfn.NORM.DIST(A3864,$C$2,$D$2,0)</f>
        <v>0.0547123942777446</v>
      </c>
    </row>
    <row r="3865" customFormat="false" ht="12.8" hidden="false" customHeight="false" outlineLevel="0" collapsed="false">
      <c r="A3865" s="0" t="n">
        <v>79</v>
      </c>
      <c r="B3865" s="0" t="n">
        <f aca="false">_xlfn.NORM.DIST(A3865,$C$2,$D$2,0)</f>
        <v>0.039470740790643</v>
      </c>
    </row>
    <row r="3866" customFormat="false" ht="12.8" hidden="false" customHeight="false" outlineLevel="0" collapsed="false">
      <c r="A3866" s="0" t="n">
        <v>73</v>
      </c>
      <c r="B3866" s="0" t="n">
        <f aca="false">_xlfn.NORM.DIST(A3866,$C$2,$D$2,0)</f>
        <v>0.0569917543430618</v>
      </c>
    </row>
    <row r="3867" customFormat="false" ht="12.8" hidden="false" customHeight="false" outlineLevel="0" collapsed="false">
      <c r="A3867" s="0" t="n">
        <v>68</v>
      </c>
      <c r="B3867" s="0" t="n">
        <f aca="false">_xlfn.NORM.DIST(A3867,$C$2,$D$2,0)</f>
        <v>0.0441593444027238</v>
      </c>
    </row>
    <row r="3868" customFormat="false" ht="12.8" hidden="false" customHeight="false" outlineLevel="0" collapsed="false">
      <c r="A3868" s="0" t="n">
        <v>84</v>
      </c>
      <c r="B3868" s="0" t="n">
        <f aca="false">_xlfn.NORM.DIST(A3868,$C$2,$D$2,0)</f>
        <v>0.0165802581437224</v>
      </c>
    </row>
    <row r="3869" customFormat="false" ht="12.8" hidden="false" customHeight="false" outlineLevel="0" collapsed="false">
      <c r="A3869" s="0" t="n">
        <v>71</v>
      </c>
      <c r="B3869" s="0" t="n">
        <f aca="false">_xlfn.NORM.DIST(A3869,$C$2,$D$2,0)</f>
        <v>0.0547123942777446</v>
      </c>
    </row>
    <row r="3870" customFormat="false" ht="12.8" hidden="false" customHeight="false" outlineLevel="0" collapsed="false">
      <c r="A3870" s="0" t="n">
        <v>84</v>
      </c>
      <c r="B3870" s="0" t="n">
        <f aca="false">_xlfn.NORM.DIST(A3870,$C$2,$D$2,0)</f>
        <v>0.0165802581437224</v>
      </c>
    </row>
    <row r="3871" customFormat="false" ht="12.8" hidden="false" customHeight="false" outlineLevel="0" collapsed="false">
      <c r="A3871" s="0" t="n">
        <v>74</v>
      </c>
      <c r="B3871" s="0" t="n">
        <f aca="false">_xlfn.NORM.DIST(A3871,$C$2,$D$2,0)</f>
        <v>0.0564131628471802</v>
      </c>
    </row>
    <row r="3872" customFormat="false" ht="12.8" hidden="false" customHeight="false" outlineLevel="0" collapsed="false">
      <c r="A3872" s="0" t="n">
        <v>76</v>
      </c>
      <c r="B3872" s="0" t="n">
        <f aca="false">_xlfn.NORM.DIST(A3872,$C$2,$D$2,0)</f>
        <v>0.0519909602450691</v>
      </c>
    </row>
    <row r="3873" customFormat="false" ht="12.8" hidden="false" customHeight="false" outlineLevel="0" collapsed="false">
      <c r="A3873" s="0" t="n">
        <v>70</v>
      </c>
      <c r="B3873" s="0" t="n">
        <f aca="false">_xlfn.NORM.DIST(A3873,$C$2,$D$2,0)</f>
        <v>0.0519909602450691</v>
      </c>
    </row>
    <row r="3874" customFormat="false" ht="12.8" hidden="false" customHeight="false" outlineLevel="0" collapsed="false">
      <c r="A3874" s="0" t="n">
        <v>78</v>
      </c>
      <c r="B3874" s="0" t="n">
        <f aca="false">_xlfn.NORM.DIST(A3874,$C$2,$D$2,0)</f>
        <v>0.0441593444027238</v>
      </c>
    </row>
    <row r="3875" customFormat="false" ht="12.8" hidden="false" customHeight="false" outlineLevel="0" collapsed="false">
      <c r="A3875" s="0" t="n">
        <v>77</v>
      </c>
      <c r="B3875" s="0" t="n">
        <f aca="false">_xlfn.NORM.DIST(A3875,$C$2,$D$2,0)</f>
        <v>0.0484068479652554</v>
      </c>
    </row>
    <row r="3876" customFormat="false" ht="12.8" hidden="false" customHeight="false" outlineLevel="0" collapsed="false">
      <c r="A3876" s="0" t="n">
        <v>84</v>
      </c>
      <c r="B3876" s="0" t="n">
        <f aca="false">_xlfn.NORM.DIST(A3876,$C$2,$D$2,0)</f>
        <v>0.0165802581437224</v>
      </c>
    </row>
    <row r="3877" customFormat="false" ht="12.8" hidden="false" customHeight="false" outlineLevel="0" collapsed="false">
      <c r="A3877" s="0" t="n">
        <v>78</v>
      </c>
      <c r="B3877" s="0" t="n">
        <f aca="false">_xlfn.NORM.DIST(A3877,$C$2,$D$2,0)</f>
        <v>0.0441593444027238</v>
      </c>
    </row>
    <row r="3878" customFormat="false" ht="12.8" hidden="false" customHeight="false" outlineLevel="0" collapsed="false">
      <c r="A3878" s="0" t="n">
        <v>77</v>
      </c>
      <c r="B3878" s="0" t="n">
        <f aca="false">_xlfn.NORM.DIST(A3878,$C$2,$D$2,0)</f>
        <v>0.0484068479652554</v>
      </c>
    </row>
    <row r="3879" customFormat="false" ht="12.8" hidden="false" customHeight="false" outlineLevel="0" collapsed="false">
      <c r="A3879" s="0" t="n">
        <v>74</v>
      </c>
      <c r="B3879" s="0" t="n">
        <f aca="false">_xlfn.NORM.DIST(A3879,$C$2,$D$2,0)</f>
        <v>0.0564131628471802</v>
      </c>
    </row>
    <row r="3880" customFormat="false" ht="12.8" hidden="false" customHeight="false" outlineLevel="0" collapsed="false">
      <c r="A3880" s="0" t="n">
        <v>64</v>
      </c>
      <c r="B3880" s="0" t="n">
        <f aca="false">_xlfn.NORM.DIST(A3880,$C$2,$D$2,0)</f>
        <v>0.0249375820402</v>
      </c>
    </row>
    <row r="3881" customFormat="false" ht="12.8" hidden="false" customHeight="false" outlineLevel="0" collapsed="false">
      <c r="A3881" s="0" t="n">
        <v>84</v>
      </c>
      <c r="B3881" s="0" t="n">
        <f aca="false">_xlfn.NORM.DIST(A3881,$C$2,$D$2,0)</f>
        <v>0.0165802581437224</v>
      </c>
    </row>
    <row r="3882" customFormat="false" ht="12.8" hidden="false" customHeight="false" outlineLevel="0" collapsed="false">
      <c r="A3882" s="0" t="n">
        <v>69</v>
      </c>
      <c r="B3882" s="0" t="n">
        <f aca="false">_xlfn.NORM.DIST(A3882,$C$2,$D$2,0)</f>
        <v>0.0484068479652554</v>
      </c>
    </row>
    <row r="3883" customFormat="false" ht="12.8" hidden="false" customHeight="false" outlineLevel="0" collapsed="false">
      <c r="A3883" s="0" t="n">
        <v>80</v>
      </c>
      <c r="B3883" s="0" t="n">
        <f aca="false">_xlfn.NORM.DIST(A3883,$C$2,$D$2,0)</f>
        <v>0.0345672463598776</v>
      </c>
    </row>
    <row r="3884" customFormat="false" ht="12.8" hidden="false" customHeight="false" outlineLevel="0" collapsed="false">
      <c r="A3884" s="0" t="n">
        <v>78</v>
      </c>
      <c r="B3884" s="0" t="n">
        <f aca="false">_xlfn.NORM.DIST(A3884,$C$2,$D$2,0)</f>
        <v>0.0441593444027238</v>
      </c>
    </row>
    <row r="3885" customFormat="false" ht="12.8" hidden="false" customHeight="false" outlineLevel="0" collapsed="false">
      <c r="A3885" s="0" t="n">
        <v>81</v>
      </c>
      <c r="B3885" s="0" t="n">
        <f aca="false">_xlfn.NORM.DIST(A3885,$C$2,$D$2,0)</f>
        <v>0.0296613654450286</v>
      </c>
    </row>
    <row r="3886" customFormat="false" ht="12.8" hidden="false" customHeight="false" outlineLevel="0" collapsed="false">
      <c r="A3886" s="0" t="n">
        <v>73</v>
      </c>
      <c r="B3886" s="0" t="n">
        <f aca="false">_xlfn.NORM.DIST(A3886,$C$2,$D$2,0)</f>
        <v>0.0569917543430618</v>
      </c>
    </row>
    <row r="3887" customFormat="false" ht="12.8" hidden="false" customHeight="false" outlineLevel="0" collapsed="false">
      <c r="A3887" s="0" t="n">
        <v>78</v>
      </c>
      <c r="B3887" s="0" t="n">
        <f aca="false">_xlfn.NORM.DIST(A3887,$C$2,$D$2,0)</f>
        <v>0.0441593444027238</v>
      </c>
    </row>
    <row r="3888" customFormat="false" ht="12.8" hidden="false" customHeight="false" outlineLevel="0" collapsed="false">
      <c r="A3888" s="0" t="n">
        <v>59</v>
      </c>
      <c r="B3888" s="0" t="n">
        <f aca="false">_xlfn.NORM.DIST(A3888,$C$2,$D$2,0)</f>
        <v>0.00771299521616972</v>
      </c>
    </row>
    <row r="3889" customFormat="false" ht="12.8" hidden="false" customHeight="false" outlineLevel="0" collapsed="false">
      <c r="A3889" s="0" t="n">
        <v>70</v>
      </c>
      <c r="B3889" s="0" t="n">
        <f aca="false">_xlfn.NORM.DIST(A3889,$C$2,$D$2,0)</f>
        <v>0.0519909602450691</v>
      </c>
    </row>
    <row r="3890" customFormat="false" ht="12.8" hidden="false" customHeight="false" outlineLevel="0" collapsed="false">
      <c r="A3890" s="0" t="n">
        <v>69</v>
      </c>
      <c r="B3890" s="0" t="n">
        <f aca="false">_xlfn.NORM.DIST(A3890,$C$2,$D$2,0)</f>
        <v>0.0484068479652554</v>
      </c>
    </row>
    <row r="3891" customFormat="false" ht="12.8" hidden="false" customHeight="false" outlineLevel="0" collapsed="false">
      <c r="A3891" s="0" t="n">
        <v>80</v>
      </c>
      <c r="B3891" s="0" t="n">
        <f aca="false">_xlfn.NORM.DIST(A3891,$C$2,$D$2,0)</f>
        <v>0.0345672463598776</v>
      </c>
    </row>
    <row r="3892" customFormat="false" ht="12.8" hidden="false" customHeight="false" outlineLevel="0" collapsed="false">
      <c r="A3892" s="0" t="n">
        <v>83</v>
      </c>
      <c r="B3892" s="0" t="n">
        <f aca="false">_xlfn.NORM.DIST(A3892,$C$2,$D$2,0)</f>
        <v>0.0205425518212669</v>
      </c>
    </row>
    <row r="3893" customFormat="false" ht="12.8" hidden="false" customHeight="false" outlineLevel="0" collapsed="false">
      <c r="A3893" s="0" t="n">
        <v>71</v>
      </c>
      <c r="B3893" s="0" t="n">
        <f aca="false">_xlfn.NORM.DIST(A3893,$C$2,$D$2,0)</f>
        <v>0.0547123942777446</v>
      </c>
    </row>
    <row r="3894" customFormat="false" ht="12.8" hidden="false" customHeight="false" outlineLevel="0" collapsed="false">
      <c r="A3894" s="0" t="n">
        <v>74</v>
      </c>
      <c r="B3894" s="0" t="n">
        <f aca="false">_xlfn.NORM.DIST(A3894,$C$2,$D$2,0)</f>
        <v>0.0564131628471802</v>
      </c>
    </row>
    <row r="3895" customFormat="false" ht="12.8" hidden="false" customHeight="false" outlineLevel="0" collapsed="false">
      <c r="A3895" s="0" t="n">
        <v>69</v>
      </c>
      <c r="B3895" s="0" t="n">
        <f aca="false">_xlfn.NORM.DIST(A3895,$C$2,$D$2,0)</f>
        <v>0.0484068479652554</v>
      </c>
    </row>
    <row r="3896" customFormat="false" ht="12.8" hidden="false" customHeight="false" outlineLevel="0" collapsed="false">
      <c r="A3896" s="0" t="n">
        <v>90</v>
      </c>
      <c r="B3896" s="0" t="n">
        <f aca="false">_xlfn.NORM.DIST(A3896,$C$2,$D$2,0)</f>
        <v>0.00298597702511288</v>
      </c>
    </row>
    <row r="3897" customFormat="false" ht="12.8" hidden="false" customHeight="false" outlineLevel="0" collapsed="false">
      <c r="A3897" s="0" t="n">
        <v>75</v>
      </c>
      <c r="B3897" s="0" t="n">
        <f aca="false">_xlfn.NORM.DIST(A3897,$C$2,$D$2,0)</f>
        <v>0.0547123942777446</v>
      </c>
    </row>
    <row r="3898" customFormat="false" ht="12.8" hidden="false" customHeight="false" outlineLevel="0" collapsed="false">
      <c r="A3898" s="0" t="n">
        <v>75</v>
      </c>
      <c r="B3898" s="0" t="n">
        <f aca="false">_xlfn.NORM.DIST(A3898,$C$2,$D$2,0)</f>
        <v>0.0547123942777446</v>
      </c>
    </row>
    <row r="3899" customFormat="false" ht="12.8" hidden="false" customHeight="false" outlineLevel="0" collapsed="false">
      <c r="A3899" s="0" t="n">
        <v>78</v>
      </c>
      <c r="B3899" s="0" t="n">
        <f aca="false">_xlfn.NORM.DIST(A3899,$C$2,$D$2,0)</f>
        <v>0.0441593444027238</v>
      </c>
    </row>
    <row r="3900" customFormat="false" ht="12.8" hidden="false" customHeight="false" outlineLevel="0" collapsed="false">
      <c r="A3900" s="0" t="n">
        <v>76</v>
      </c>
      <c r="B3900" s="0" t="n">
        <f aca="false">_xlfn.NORM.DIST(A3900,$C$2,$D$2,0)</f>
        <v>0.0519909602450691</v>
      </c>
    </row>
    <row r="3901" customFormat="false" ht="12.8" hidden="false" customHeight="false" outlineLevel="0" collapsed="false">
      <c r="A3901" s="0" t="n">
        <v>70</v>
      </c>
      <c r="B3901" s="0" t="n">
        <f aca="false">_xlfn.NORM.DIST(A3901,$C$2,$D$2,0)</f>
        <v>0.0519909602450691</v>
      </c>
    </row>
    <row r="3902" customFormat="false" ht="12.8" hidden="false" customHeight="false" outlineLevel="0" collapsed="false">
      <c r="A3902" s="0" t="n">
        <v>72</v>
      </c>
      <c r="B3902" s="0" t="n">
        <f aca="false">_xlfn.NORM.DIST(A3902,$C$2,$D$2,0)</f>
        <v>0.0564131628471802</v>
      </c>
    </row>
    <row r="3903" customFormat="false" ht="12.8" hidden="false" customHeight="false" outlineLevel="0" collapsed="false">
      <c r="A3903" s="0" t="n">
        <v>65</v>
      </c>
      <c r="B3903" s="0" t="n">
        <f aca="false">_xlfn.NORM.DIST(A3903,$C$2,$D$2,0)</f>
        <v>0.0296613654450286</v>
      </c>
    </row>
    <row r="3904" customFormat="false" ht="12.8" hidden="false" customHeight="false" outlineLevel="0" collapsed="false">
      <c r="A3904" s="0" t="n">
        <v>70</v>
      </c>
      <c r="B3904" s="0" t="n">
        <f aca="false">_xlfn.NORM.DIST(A3904,$C$2,$D$2,0)</f>
        <v>0.0519909602450691</v>
      </c>
    </row>
    <row r="3905" customFormat="false" ht="12.8" hidden="false" customHeight="false" outlineLevel="0" collapsed="false">
      <c r="A3905" s="0" t="n">
        <v>80</v>
      </c>
      <c r="B3905" s="0" t="n">
        <f aca="false">_xlfn.NORM.DIST(A3905,$C$2,$D$2,0)</f>
        <v>0.0345672463598776</v>
      </c>
    </row>
    <row r="3906" customFormat="false" ht="12.8" hidden="false" customHeight="false" outlineLevel="0" collapsed="false">
      <c r="A3906" s="0" t="n">
        <v>67</v>
      </c>
      <c r="B3906" s="0" t="n">
        <f aca="false">_xlfn.NORM.DIST(A3906,$C$2,$D$2,0)</f>
        <v>0.039470740790643</v>
      </c>
    </row>
    <row r="3907" customFormat="false" ht="12.8" hidden="false" customHeight="false" outlineLevel="0" collapsed="false">
      <c r="A3907" s="0" t="n">
        <v>84</v>
      </c>
      <c r="B3907" s="0" t="n">
        <f aca="false">_xlfn.NORM.DIST(A3907,$C$2,$D$2,0)</f>
        <v>0.0165802581437224</v>
      </c>
    </row>
    <row r="3908" customFormat="false" ht="12.8" hidden="false" customHeight="false" outlineLevel="0" collapsed="false">
      <c r="A3908" s="0" t="n">
        <v>77</v>
      </c>
      <c r="B3908" s="0" t="n">
        <f aca="false">_xlfn.NORM.DIST(A3908,$C$2,$D$2,0)</f>
        <v>0.0484068479652554</v>
      </c>
    </row>
    <row r="3909" customFormat="false" ht="12.8" hidden="false" customHeight="false" outlineLevel="0" collapsed="false">
      <c r="A3909" s="0" t="n">
        <v>72</v>
      </c>
      <c r="B3909" s="0" t="n">
        <f aca="false">_xlfn.NORM.DIST(A3909,$C$2,$D$2,0)</f>
        <v>0.0564131628471802</v>
      </c>
    </row>
    <row r="3910" customFormat="false" ht="12.8" hidden="false" customHeight="false" outlineLevel="0" collapsed="false">
      <c r="A3910" s="0" t="n">
        <v>89</v>
      </c>
      <c r="B3910" s="0" t="n">
        <f aca="false">_xlfn.NORM.DIST(A3910,$C$2,$D$2,0)</f>
        <v>0.00418146514702297</v>
      </c>
    </row>
    <row r="3911" customFormat="false" ht="12.8" hidden="false" customHeight="false" outlineLevel="0" collapsed="false">
      <c r="A3911" s="0" t="n">
        <v>82</v>
      </c>
      <c r="B3911" s="0" t="n">
        <f aca="false">_xlfn.NORM.DIST(A3911,$C$2,$D$2,0)</f>
        <v>0.0249375820402</v>
      </c>
    </row>
    <row r="3912" customFormat="false" ht="12.8" hidden="false" customHeight="false" outlineLevel="0" collapsed="false">
      <c r="A3912" s="0" t="n">
        <v>64</v>
      </c>
      <c r="B3912" s="0" t="n">
        <f aca="false">_xlfn.NORM.DIST(A3912,$C$2,$D$2,0)</f>
        <v>0.0249375820402</v>
      </c>
    </row>
    <row r="3913" customFormat="false" ht="12.8" hidden="false" customHeight="false" outlineLevel="0" collapsed="false">
      <c r="A3913" s="0" t="n">
        <v>70</v>
      </c>
      <c r="B3913" s="0" t="n">
        <f aca="false">_xlfn.NORM.DIST(A3913,$C$2,$D$2,0)</f>
        <v>0.0519909602450691</v>
      </c>
    </row>
    <row r="3914" customFormat="false" ht="12.8" hidden="false" customHeight="false" outlineLevel="0" collapsed="false">
      <c r="A3914" s="0" t="n">
        <v>72</v>
      </c>
      <c r="B3914" s="0" t="n">
        <f aca="false">_xlfn.NORM.DIST(A3914,$C$2,$D$2,0)</f>
        <v>0.0564131628471802</v>
      </c>
    </row>
    <row r="3915" customFormat="false" ht="12.8" hidden="false" customHeight="false" outlineLevel="0" collapsed="false">
      <c r="A3915" s="0" t="n">
        <v>59</v>
      </c>
      <c r="B3915" s="0" t="n">
        <f aca="false">_xlfn.NORM.DIST(A3915,$C$2,$D$2,0)</f>
        <v>0.00771299521616972</v>
      </c>
    </row>
    <row r="3916" customFormat="false" ht="12.8" hidden="false" customHeight="false" outlineLevel="0" collapsed="false">
      <c r="A3916" s="0" t="n">
        <v>75</v>
      </c>
      <c r="B3916" s="0" t="n">
        <f aca="false">_xlfn.NORM.DIST(A3916,$C$2,$D$2,0)</f>
        <v>0.0547123942777446</v>
      </c>
    </row>
    <row r="3917" customFormat="false" ht="12.8" hidden="false" customHeight="false" outlineLevel="0" collapsed="false">
      <c r="A3917" s="0" t="n">
        <v>74</v>
      </c>
      <c r="B3917" s="0" t="n">
        <f aca="false">_xlfn.NORM.DIST(A3917,$C$2,$D$2,0)</f>
        <v>0.0564131628471802</v>
      </c>
    </row>
    <row r="3918" customFormat="false" ht="12.8" hidden="false" customHeight="false" outlineLevel="0" collapsed="false">
      <c r="A3918" s="0" t="n">
        <v>73</v>
      </c>
      <c r="B3918" s="0" t="n">
        <f aca="false">_xlfn.NORM.DIST(A3918,$C$2,$D$2,0)</f>
        <v>0.0569917543430618</v>
      </c>
    </row>
    <row r="3919" customFormat="false" ht="12.8" hidden="false" customHeight="false" outlineLevel="0" collapsed="false">
      <c r="A3919" s="0" t="n">
        <v>72</v>
      </c>
      <c r="B3919" s="0" t="n">
        <f aca="false">_xlfn.NORM.DIST(A3919,$C$2,$D$2,0)</f>
        <v>0.0564131628471802</v>
      </c>
    </row>
    <row r="3920" customFormat="false" ht="12.8" hidden="false" customHeight="false" outlineLevel="0" collapsed="false">
      <c r="A3920" s="0" t="n">
        <v>86</v>
      </c>
      <c r="B3920" s="0" t="n">
        <f aca="false">_xlfn.NORM.DIST(A3920,$C$2,$D$2,0)</f>
        <v>0.0101595769327276</v>
      </c>
    </row>
    <row r="3921" customFormat="false" ht="12.8" hidden="false" customHeight="false" outlineLevel="0" collapsed="false">
      <c r="A3921" s="0" t="n">
        <v>72</v>
      </c>
      <c r="B3921" s="0" t="n">
        <f aca="false">_xlfn.NORM.DIST(A3921,$C$2,$D$2,0)</f>
        <v>0.0564131628471802</v>
      </c>
    </row>
    <row r="3922" customFormat="false" ht="12.8" hidden="false" customHeight="false" outlineLevel="0" collapsed="false">
      <c r="A3922" s="0" t="n">
        <v>70</v>
      </c>
      <c r="B3922" s="0" t="n">
        <f aca="false">_xlfn.NORM.DIST(A3922,$C$2,$D$2,0)</f>
        <v>0.0519909602450691</v>
      </c>
    </row>
    <row r="3923" customFormat="false" ht="12.8" hidden="false" customHeight="false" outlineLevel="0" collapsed="false">
      <c r="A3923" s="0" t="n">
        <v>81</v>
      </c>
      <c r="B3923" s="0" t="n">
        <f aca="false">_xlfn.NORM.DIST(A3923,$C$2,$D$2,0)</f>
        <v>0.0296613654450286</v>
      </c>
    </row>
    <row r="3924" customFormat="false" ht="12.8" hidden="false" customHeight="false" outlineLevel="0" collapsed="false">
      <c r="A3924" s="0" t="n">
        <v>85</v>
      </c>
      <c r="B3924" s="0" t="n">
        <f aca="false">_xlfn.NORM.DIST(A3924,$C$2,$D$2,0)</f>
        <v>0.0131118819948726</v>
      </c>
    </row>
    <row r="3925" customFormat="false" ht="12.8" hidden="false" customHeight="false" outlineLevel="0" collapsed="false">
      <c r="A3925" s="0" t="n">
        <v>64</v>
      </c>
      <c r="B3925" s="0" t="n">
        <f aca="false">_xlfn.NORM.DIST(A3925,$C$2,$D$2,0)</f>
        <v>0.0249375820402</v>
      </c>
    </row>
    <row r="3926" customFormat="false" ht="12.8" hidden="false" customHeight="false" outlineLevel="0" collapsed="false">
      <c r="A3926" s="0" t="n">
        <v>85</v>
      </c>
      <c r="B3926" s="0" t="n">
        <f aca="false">_xlfn.NORM.DIST(A3926,$C$2,$D$2,0)</f>
        <v>0.0131118819948726</v>
      </c>
    </row>
    <row r="3927" customFormat="false" ht="12.8" hidden="false" customHeight="false" outlineLevel="0" collapsed="false">
      <c r="A3927" s="0" t="n">
        <v>72</v>
      </c>
      <c r="B3927" s="0" t="n">
        <f aca="false">_xlfn.NORM.DIST(A3927,$C$2,$D$2,0)</f>
        <v>0.0564131628471802</v>
      </c>
    </row>
    <row r="3928" customFormat="false" ht="12.8" hidden="false" customHeight="false" outlineLevel="0" collapsed="false">
      <c r="A3928" s="0" t="n">
        <v>63</v>
      </c>
      <c r="B3928" s="0" t="n">
        <f aca="false">_xlfn.NORM.DIST(A3928,$C$2,$D$2,0)</f>
        <v>0.0205425518212669</v>
      </c>
    </row>
    <row r="3929" customFormat="false" ht="12.8" hidden="false" customHeight="false" outlineLevel="0" collapsed="false">
      <c r="A3929" s="0" t="n">
        <v>80</v>
      </c>
      <c r="B3929" s="0" t="n">
        <f aca="false">_xlfn.NORM.DIST(A3929,$C$2,$D$2,0)</f>
        <v>0.0345672463598776</v>
      </c>
    </row>
    <row r="3930" customFormat="false" ht="12.8" hidden="false" customHeight="false" outlineLevel="0" collapsed="false">
      <c r="A3930" s="0" t="n">
        <v>77</v>
      </c>
      <c r="B3930" s="0" t="n">
        <f aca="false">_xlfn.NORM.DIST(A3930,$C$2,$D$2,0)</f>
        <v>0.0484068479652554</v>
      </c>
    </row>
    <row r="3931" customFormat="false" ht="12.8" hidden="false" customHeight="false" outlineLevel="0" collapsed="false">
      <c r="A3931" s="0" t="n">
        <v>82</v>
      </c>
      <c r="B3931" s="0" t="n">
        <f aca="false">_xlfn.NORM.DIST(A3931,$C$2,$D$2,0)</f>
        <v>0.0249375820402</v>
      </c>
    </row>
    <row r="3932" customFormat="false" ht="12.8" hidden="false" customHeight="false" outlineLevel="0" collapsed="false">
      <c r="A3932" s="0" t="n">
        <v>71</v>
      </c>
      <c r="B3932" s="0" t="n">
        <f aca="false">_xlfn.NORM.DIST(A3932,$C$2,$D$2,0)</f>
        <v>0.0547123942777446</v>
      </c>
    </row>
    <row r="3933" customFormat="false" ht="12.8" hidden="false" customHeight="false" outlineLevel="0" collapsed="false">
      <c r="A3933" s="0" t="n">
        <v>77</v>
      </c>
      <c r="B3933" s="0" t="n">
        <f aca="false">_xlfn.NORM.DIST(A3933,$C$2,$D$2,0)</f>
        <v>0.0484068479652554</v>
      </c>
    </row>
    <row r="3934" customFormat="false" ht="12.8" hidden="false" customHeight="false" outlineLevel="0" collapsed="false">
      <c r="A3934" s="0" t="n">
        <v>80</v>
      </c>
      <c r="B3934" s="0" t="n">
        <f aca="false">_xlfn.NORM.DIST(A3934,$C$2,$D$2,0)</f>
        <v>0.0345672463598776</v>
      </c>
    </row>
    <row r="3935" customFormat="false" ht="12.8" hidden="false" customHeight="false" outlineLevel="0" collapsed="false">
      <c r="A3935" s="0" t="n">
        <v>73</v>
      </c>
      <c r="B3935" s="0" t="n">
        <f aca="false">_xlfn.NORM.DIST(A3935,$C$2,$D$2,0)</f>
        <v>0.0569917543430618</v>
      </c>
    </row>
    <row r="3936" customFormat="false" ht="12.8" hidden="false" customHeight="false" outlineLevel="0" collapsed="false">
      <c r="A3936" s="0" t="n">
        <v>76</v>
      </c>
      <c r="B3936" s="0" t="n">
        <f aca="false">_xlfn.NORM.DIST(A3936,$C$2,$D$2,0)</f>
        <v>0.0519909602450691</v>
      </c>
    </row>
    <row r="3937" customFormat="false" ht="12.8" hidden="false" customHeight="false" outlineLevel="0" collapsed="false">
      <c r="A3937" s="0" t="n">
        <v>69</v>
      </c>
      <c r="B3937" s="0" t="n">
        <f aca="false">_xlfn.NORM.DIST(A3937,$C$2,$D$2,0)</f>
        <v>0.0484068479652554</v>
      </c>
    </row>
    <row r="3938" customFormat="false" ht="12.8" hidden="false" customHeight="false" outlineLevel="0" collapsed="false">
      <c r="A3938" s="0" t="n">
        <v>78</v>
      </c>
      <c r="B3938" s="0" t="n">
        <f aca="false">_xlfn.NORM.DIST(A3938,$C$2,$D$2,0)</f>
        <v>0.0441593444027238</v>
      </c>
    </row>
    <row r="3939" customFormat="false" ht="12.8" hidden="false" customHeight="false" outlineLevel="0" collapsed="false">
      <c r="A3939" s="0" t="n">
        <v>82</v>
      </c>
      <c r="B3939" s="0" t="n">
        <f aca="false">_xlfn.NORM.DIST(A3939,$C$2,$D$2,0)</f>
        <v>0.0249375820402</v>
      </c>
    </row>
    <row r="3940" customFormat="false" ht="12.8" hidden="false" customHeight="false" outlineLevel="0" collapsed="false">
      <c r="A3940" s="0" t="n">
        <v>78</v>
      </c>
      <c r="B3940" s="0" t="n">
        <f aca="false">_xlfn.NORM.DIST(A3940,$C$2,$D$2,0)</f>
        <v>0.0441593444027238</v>
      </c>
    </row>
    <row r="3941" customFormat="false" ht="12.8" hidden="false" customHeight="false" outlineLevel="0" collapsed="false">
      <c r="A3941" s="0" t="n">
        <v>68</v>
      </c>
      <c r="B3941" s="0" t="n">
        <f aca="false">_xlfn.NORM.DIST(A3941,$C$2,$D$2,0)</f>
        <v>0.0441593444027238</v>
      </c>
    </row>
    <row r="3942" customFormat="false" ht="12.8" hidden="false" customHeight="false" outlineLevel="0" collapsed="false">
      <c r="A3942" s="0" t="n">
        <v>86</v>
      </c>
      <c r="B3942" s="0" t="n">
        <f aca="false">_xlfn.NORM.DIST(A3942,$C$2,$D$2,0)</f>
        <v>0.0101595769327276</v>
      </c>
    </row>
    <row r="3943" customFormat="false" ht="12.8" hidden="false" customHeight="false" outlineLevel="0" collapsed="false">
      <c r="A3943" s="0" t="n">
        <v>76</v>
      </c>
      <c r="B3943" s="0" t="n">
        <f aca="false">_xlfn.NORM.DIST(A3943,$C$2,$D$2,0)</f>
        <v>0.0519909602450691</v>
      </c>
    </row>
    <row r="3944" customFormat="false" ht="12.8" hidden="false" customHeight="false" outlineLevel="0" collapsed="false">
      <c r="A3944" s="0" t="n">
        <v>78</v>
      </c>
      <c r="B3944" s="0" t="n">
        <f aca="false">_xlfn.NORM.DIST(A3944,$C$2,$D$2,0)</f>
        <v>0.0441593444027238</v>
      </c>
    </row>
    <row r="3945" customFormat="false" ht="12.8" hidden="false" customHeight="false" outlineLevel="0" collapsed="false">
      <c r="A3945" s="0" t="n">
        <v>81</v>
      </c>
      <c r="B3945" s="0" t="n">
        <f aca="false">_xlfn.NORM.DIST(A3945,$C$2,$D$2,0)</f>
        <v>0.0296613654450286</v>
      </c>
    </row>
    <row r="3946" customFormat="false" ht="12.8" hidden="false" customHeight="false" outlineLevel="0" collapsed="false">
      <c r="A3946" s="0" t="n">
        <v>70</v>
      </c>
      <c r="B3946" s="0" t="n">
        <f aca="false">_xlfn.NORM.DIST(A3946,$C$2,$D$2,0)</f>
        <v>0.0519909602450691</v>
      </c>
    </row>
    <row r="3947" customFormat="false" ht="12.8" hidden="false" customHeight="false" outlineLevel="0" collapsed="false">
      <c r="A3947" s="0" t="n">
        <v>71</v>
      </c>
      <c r="B3947" s="0" t="n">
        <f aca="false">_xlfn.NORM.DIST(A3947,$C$2,$D$2,0)</f>
        <v>0.0547123942777446</v>
      </c>
    </row>
    <row r="3948" customFormat="false" ht="12.8" hidden="false" customHeight="false" outlineLevel="0" collapsed="false">
      <c r="A3948" s="0" t="n">
        <v>75</v>
      </c>
      <c r="B3948" s="0" t="n">
        <f aca="false">_xlfn.NORM.DIST(A3948,$C$2,$D$2,0)</f>
        <v>0.0547123942777446</v>
      </c>
    </row>
    <row r="3949" customFormat="false" ht="12.8" hidden="false" customHeight="false" outlineLevel="0" collapsed="false">
      <c r="A3949" s="0" t="n">
        <v>74</v>
      </c>
      <c r="B3949" s="0" t="n">
        <f aca="false">_xlfn.NORM.DIST(A3949,$C$2,$D$2,0)</f>
        <v>0.0564131628471802</v>
      </c>
    </row>
    <row r="3950" customFormat="false" ht="12.8" hidden="false" customHeight="false" outlineLevel="0" collapsed="false">
      <c r="A3950" s="0" t="n">
        <v>82</v>
      </c>
      <c r="B3950" s="0" t="n">
        <f aca="false">_xlfn.NORM.DIST(A3950,$C$2,$D$2,0)</f>
        <v>0.0249375820402</v>
      </c>
    </row>
    <row r="3951" customFormat="false" ht="12.8" hidden="false" customHeight="false" outlineLevel="0" collapsed="false">
      <c r="A3951" s="0" t="n">
        <v>76</v>
      </c>
      <c r="B3951" s="0" t="n">
        <f aca="false">_xlfn.NORM.DIST(A3951,$C$2,$D$2,0)</f>
        <v>0.0519909602450691</v>
      </c>
    </row>
    <row r="3952" customFormat="false" ht="12.8" hidden="false" customHeight="false" outlineLevel="0" collapsed="false">
      <c r="A3952" s="0" t="n">
        <v>86</v>
      </c>
      <c r="B3952" s="0" t="n">
        <f aca="false">_xlfn.NORM.DIST(A3952,$C$2,$D$2,0)</f>
        <v>0.0101595769327276</v>
      </c>
    </row>
    <row r="3953" customFormat="false" ht="12.8" hidden="false" customHeight="false" outlineLevel="0" collapsed="false">
      <c r="A3953" s="0" t="n">
        <v>76</v>
      </c>
      <c r="B3953" s="0" t="n">
        <f aca="false">_xlfn.NORM.DIST(A3953,$C$2,$D$2,0)</f>
        <v>0.0519909602450691</v>
      </c>
    </row>
    <row r="3954" customFormat="false" ht="12.8" hidden="false" customHeight="false" outlineLevel="0" collapsed="false">
      <c r="A3954" s="0" t="n">
        <v>74</v>
      </c>
      <c r="B3954" s="0" t="n">
        <f aca="false">_xlfn.NORM.DIST(A3954,$C$2,$D$2,0)</f>
        <v>0.0564131628471802</v>
      </c>
    </row>
    <row r="3955" customFormat="false" ht="12.8" hidden="false" customHeight="false" outlineLevel="0" collapsed="false">
      <c r="A3955" s="0" t="n">
        <v>60</v>
      </c>
      <c r="B3955" s="0" t="n">
        <f aca="false">_xlfn.NORM.DIST(A3955,$C$2,$D$2,0)</f>
        <v>0.0101595769327276</v>
      </c>
    </row>
    <row r="3956" customFormat="false" ht="12.8" hidden="false" customHeight="false" outlineLevel="0" collapsed="false">
      <c r="A3956" s="0" t="n">
        <v>82</v>
      </c>
      <c r="B3956" s="0" t="n">
        <f aca="false">_xlfn.NORM.DIST(A3956,$C$2,$D$2,0)</f>
        <v>0.0249375820402</v>
      </c>
    </row>
    <row r="3957" customFormat="false" ht="12.8" hidden="false" customHeight="false" outlineLevel="0" collapsed="false">
      <c r="A3957" s="0" t="n">
        <v>74</v>
      </c>
      <c r="B3957" s="0" t="n">
        <f aca="false">_xlfn.NORM.DIST(A3957,$C$2,$D$2,0)</f>
        <v>0.0564131628471802</v>
      </c>
    </row>
    <row r="3958" customFormat="false" ht="12.8" hidden="false" customHeight="false" outlineLevel="0" collapsed="false">
      <c r="A3958" s="0" t="n">
        <v>63</v>
      </c>
      <c r="B3958" s="0" t="n">
        <f aca="false">_xlfn.NORM.DIST(A3958,$C$2,$D$2,0)</f>
        <v>0.0205425518212669</v>
      </c>
    </row>
    <row r="3959" customFormat="false" ht="12.8" hidden="false" customHeight="false" outlineLevel="0" collapsed="false">
      <c r="A3959" s="0" t="n">
        <v>72</v>
      </c>
      <c r="B3959" s="0" t="n">
        <f aca="false">_xlfn.NORM.DIST(A3959,$C$2,$D$2,0)</f>
        <v>0.0564131628471802</v>
      </c>
    </row>
    <row r="3960" customFormat="false" ht="12.8" hidden="false" customHeight="false" outlineLevel="0" collapsed="false">
      <c r="A3960" s="0" t="n">
        <v>74</v>
      </c>
      <c r="B3960" s="0" t="n">
        <f aca="false">_xlfn.NORM.DIST(A3960,$C$2,$D$2,0)</f>
        <v>0.0564131628471802</v>
      </c>
    </row>
    <row r="3961" customFormat="false" ht="12.8" hidden="false" customHeight="false" outlineLevel="0" collapsed="false">
      <c r="A3961" s="0" t="n">
        <v>85</v>
      </c>
      <c r="B3961" s="0" t="n">
        <f aca="false">_xlfn.NORM.DIST(A3961,$C$2,$D$2,0)</f>
        <v>0.0131118819948726</v>
      </c>
    </row>
    <row r="3962" customFormat="false" ht="12.8" hidden="false" customHeight="false" outlineLevel="0" collapsed="false">
      <c r="A3962" s="0" t="n">
        <v>76</v>
      </c>
      <c r="B3962" s="0" t="n">
        <f aca="false">_xlfn.NORM.DIST(A3962,$C$2,$D$2,0)</f>
        <v>0.0519909602450691</v>
      </c>
    </row>
    <row r="3963" customFormat="false" ht="12.8" hidden="false" customHeight="false" outlineLevel="0" collapsed="false">
      <c r="A3963" s="0" t="n">
        <v>77</v>
      </c>
      <c r="B3963" s="0" t="n">
        <f aca="false">_xlfn.NORM.DIST(A3963,$C$2,$D$2,0)</f>
        <v>0.0484068479652554</v>
      </c>
    </row>
    <row r="3964" customFormat="false" ht="12.8" hidden="false" customHeight="false" outlineLevel="0" collapsed="false">
      <c r="A3964" s="0" t="n">
        <v>63</v>
      </c>
      <c r="B3964" s="0" t="n">
        <f aca="false">_xlfn.NORM.DIST(A3964,$C$2,$D$2,0)</f>
        <v>0.0205425518212669</v>
      </c>
    </row>
    <row r="3965" customFormat="false" ht="12.8" hidden="false" customHeight="false" outlineLevel="0" collapsed="false">
      <c r="A3965" s="0" t="n">
        <v>74</v>
      </c>
      <c r="B3965" s="0" t="n">
        <f aca="false">_xlfn.NORM.DIST(A3965,$C$2,$D$2,0)</f>
        <v>0.0564131628471802</v>
      </c>
    </row>
    <row r="3966" customFormat="false" ht="12.8" hidden="false" customHeight="false" outlineLevel="0" collapsed="false">
      <c r="A3966" s="0" t="n">
        <v>76</v>
      </c>
      <c r="B3966" s="0" t="n">
        <f aca="false">_xlfn.NORM.DIST(A3966,$C$2,$D$2,0)</f>
        <v>0.0519909602450691</v>
      </c>
    </row>
    <row r="3967" customFormat="false" ht="12.8" hidden="false" customHeight="false" outlineLevel="0" collapsed="false">
      <c r="A3967" s="0" t="n">
        <v>65</v>
      </c>
      <c r="B3967" s="0" t="n">
        <f aca="false">_xlfn.NORM.DIST(A3967,$C$2,$D$2,0)</f>
        <v>0.0296613654450286</v>
      </c>
    </row>
    <row r="3968" customFormat="false" ht="12.8" hidden="false" customHeight="false" outlineLevel="0" collapsed="false">
      <c r="A3968" s="0" t="n">
        <v>80</v>
      </c>
      <c r="B3968" s="0" t="n">
        <f aca="false">_xlfn.NORM.DIST(A3968,$C$2,$D$2,0)</f>
        <v>0.0345672463598776</v>
      </c>
    </row>
    <row r="3969" customFormat="false" ht="12.8" hidden="false" customHeight="false" outlineLevel="0" collapsed="false">
      <c r="A3969" s="0" t="n">
        <v>69</v>
      </c>
      <c r="B3969" s="0" t="n">
        <f aca="false">_xlfn.NORM.DIST(A3969,$C$2,$D$2,0)</f>
        <v>0.0484068479652554</v>
      </c>
    </row>
    <row r="3970" customFormat="false" ht="12.8" hidden="false" customHeight="false" outlineLevel="0" collapsed="false">
      <c r="A3970" s="0" t="n">
        <v>71</v>
      </c>
      <c r="B3970" s="0" t="n">
        <f aca="false">_xlfn.NORM.DIST(A3970,$C$2,$D$2,0)</f>
        <v>0.0547123942777446</v>
      </c>
    </row>
    <row r="3971" customFormat="false" ht="12.8" hidden="false" customHeight="false" outlineLevel="0" collapsed="false">
      <c r="A3971" s="0" t="n">
        <v>77</v>
      </c>
      <c r="B3971" s="0" t="n">
        <f aca="false">_xlfn.NORM.DIST(A3971,$C$2,$D$2,0)</f>
        <v>0.0484068479652554</v>
      </c>
    </row>
    <row r="3972" customFormat="false" ht="12.8" hidden="false" customHeight="false" outlineLevel="0" collapsed="false">
      <c r="A3972" s="0" t="n">
        <v>77</v>
      </c>
      <c r="B3972" s="0" t="n">
        <f aca="false">_xlfn.NORM.DIST(A3972,$C$2,$D$2,0)</f>
        <v>0.0484068479652554</v>
      </c>
    </row>
    <row r="3973" customFormat="false" ht="12.8" hidden="false" customHeight="false" outlineLevel="0" collapsed="false">
      <c r="A3973" s="0" t="n">
        <v>68</v>
      </c>
      <c r="B3973" s="0" t="n">
        <f aca="false">_xlfn.NORM.DIST(A3973,$C$2,$D$2,0)</f>
        <v>0.0441593444027238</v>
      </c>
    </row>
    <row r="3974" customFormat="false" ht="12.8" hidden="false" customHeight="false" outlineLevel="0" collapsed="false">
      <c r="A3974" s="0" t="n">
        <v>58</v>
      </c>
      <c r="B3974" s="0" t="n">
        <f aca="false">_xlfn.NORM.DIST(A3974,$C$2,$D$2,0)</f>
        <v>0.0057372972058433</v>
      </c>
    </row>
    <row r="3975" customFormat="false" ht="12.8" hidden="false" customHeight="false" outlineLevel="0" collapsed="false">
      <c r="A3975" s="0" t="n">
        <v>69</v>
      </c>
      <c r="B3975" s="0" t="n">
        <f aca="false">_xlfn.NORM.DIST(A3975,$C$2,$D$2,0)</f>
        <v>0.0484068479652554</v>
      </c>
    </row>
    <row r="3976" customFormat="false" ht="12.8" hidden="false" customHeight="false" outlineLevel="0" collapsed="false">
      <c r="A3976" s="0" t="n">
        <v>78</v>
      </c>
      <c r="B3976" s="0" t="n">
        <f aca="false">_xlfn.NORM.DIST(A3976,$C$2,$D$2,0)</f>
        <v>0.0441593444027238</v>
      </c>
    </row>
    <row r="3977" customFormat="false" ht="12.8" hidden="false" customHeight="false" outlineLevel="0" collapsed="false">
      <c r="A3977" s="0" t="n">
        <v>74</v>
      </c>
      <c r="B3977" s="0" t="n">
        <f aca="false">_xlfn.NORM.DIST(A3977,$C$2,$D$2,0)</f>
        <v>0.0564131628471802</v>
      </c>
    </row>
    <row r="3978" customFormat="false" ht="12.8" hidden="false" customHeight="false" outlineLevel="0" collapsed="false">
      <c r="A3978" s="0" t="n">
        <v>64</v>
      </c>
      <c r="B3978" s="0" t="n">
        <f aca="false">_xlfn.NORM.DIST(A3978,$C$2,$D$2,0)</f>
        <v>0.0249375820402</v>
      </c>
    </row>
    <row r="3979" customFormat="false" ht="12.8" hidden="false" customHeight="false" outlineLevel="0" collapsed="false">
      <c r="A3979" s="0" t="n">
        <v>81</v>
      </c>
      <c r="B3979" s="0" t="n">
        <f aca="false">_xlfn.NORM.DIST(A3979,$C$2,$D$2,0)</f>
        <v>0.0296613654450286</v>
      </c>
    </row>
    <row r="3980" customFormat="false" ht="12.8" hidden="false" customHeight="false" outlineLevel="0" collapsed="false">
      <c r="A3980" s="0" t="n">
        <v>60</v>
      </c>
      <c r="B3980" s="0" t="n">
        <f aca="false">_xlfn.NORM.DIST(A3980,$C$2,$D$2,0)</f>
        <v>0.0101595769327276</v>
      </c>
    </row>
    <row r="3981" customFormat="false" ht="12.8" hidden="false" customHeight="false" outlineLevel="0" collapsed="false">
      <c r="A3981" s="0" t="n">
        <v>74</v>
      </c>
      <c r="B3981" s="0" t="n">
        <f aca="false">_xlfn.NORM.DIST(A3981,$C$2,$D$2,0)</f>
        <v>0.0564131628471802</v>
      </c>
    </row>
    <row r="3982" customFormat="false" ht="12.8" hidden="false" customHeight="false" outlineLevel="0" collapsed="false">
      <c r="A3982" s="0" t="n">
        <v>63</v>
      </c>
      <c r="B3982" s="0" t="n">
        <f aca="false">_xlfn.NORM.DIST(A3982,$C$2,$D$2,0)</f>
        <v>0.0205425518212669</v>
      </c>
    </row>
    <row r="3983" customFormat="false" ht="12.8" hidden="false" customHeight="false" outlineLevel="0" collapsed="false">
      <c r="A3983" s="0" t="n">
        <v>81</v>
      </c>
      <c r="B3983" s="0" t="n">
        <f aca="false">_xlfn.NORM.DIST(A3983,$C$2,$D$2,0)</f>
        <v>0.0296613654450286</v>
      </c>
    </row>
    <row r="3984" customFormat="false" ht="12.8" hidden="false" customHeight="false" outlineLevel="0" collapsed="false">
      <c r="A3984" s="0" t="n">
        <v>81</v>
      </c>
      <c r="B3984" s="0" t="n">
        <f aca="false">_xlfn.NORM.DIST(A3984,$C$2,$D$2,0)</f>
        <v>0.0296613654450286</v>
      </c>
    </row>
    <row r="3985" customFormat="false" ht="12.8" hidden="false" customHeight="false" outlineLevel="0" collapsed="false">
      <c r="A3985" s="0" t="n">
        <v>73</v>
      </c>
      <c r="B3985" s="0" t="n">
        <f aca="false">_xlfn.NORM.DIST(A3985,$C$2,$D$2,0)</f>
        <v>0.0569917543430618</v>
      </c>
    </row>
    <row r="3986" customFormat="false" ht="12.8" hidden="false" customHeight="false" outlineLevel="0" collapsed="false">
      <c r="A3986" s="0" t="n">
        <v>71</v>
      </c>
      <c r="B3986" s="0" t="n">
        <f aca="false">_xlfn.NORM.DIST(A3986,$C$2,$D$2,0)</f>
        <v>0.0547123942777446</v>
      </c>
    </row>
    <row r="3987" customFormat="false" ht="12.8" hidden="false" customHeight="false" outlineLevel="0" collapsed="false">
      <c r="A3987" s="0" t="n">
        <v>72</v>
      </c>
      <c r="B3987" s="0" t="n">
        <f aca="false">_xlfn.NORM.DIST(A3987,$C$2,$D$2,0)</f>
        <v>0.0564131628471802</v>
      </c>
    </row>
    <row r="3988" customFormat="false" ht="12.8" hidden="false" customHeight="false" outlineLevel="0" collapsed="false">
      <c r="A3988" s="0" t="n">
        <v>67</v>
      </c>
      <c r="B3988" s="0" t="n">
        <f aca="false">_xlfn.NORM.DIST(A3988,$C$2,$D$2,0)</f>
        <v>0.039470740790643</v>
      </c>
    </row>
    <row r="3989" customFormat="false" ht="12.8" hidden="false" customHeight="false" outlineLevel="0" collapsed="false">
      <c r="A3989" s="0" t="n">
        <v>68</v>
      </c>
      <c r="B3989" s="0" t="n">
        <f aca="false">_xlfn.NORM.DIST(A3989,$C$2,$D$2,0)</f>
        <v>0.0441593444027238</v>
      </c>
    </row>
    <row r="3990" customFormat="false" ht="12.8" hidden="false" customHeight="false" outlineLevel="0" collapsed="false">
      <c r="A3990" s="0" t="n">
        <v>79</v>
      </c>
      <c r="B3990" s="0" t="n">
        <f aca="false">_xlfn.NORM.DIST(A3990,$C$2,$D$2,0)</f>
        <v>0.039470740790643</v>
      </c>
    </row>
    <row r="3991" customFormat="false" ht="12.8" hidden="false" customHeight="false" outlineLevel="0" collapsed="false">
      <c r="A3991" s="0" t="n">
        <v>68</v>
      </c>
      <c r="B3991" s="0" t="n">
        <f aca="false">_xlfn.NORM.DIST(A3991,$C$2,$D$2,0)</f>
        <v>0.0441593444027238</v>
      </c>
    </row>
    <row r="3992" customFormat="false" ht="12.8" hidden="false" customHeight="false" outlineLevel="0" collapsed="false">
      <c r="A3992" s="0" t="n">
        <v>70</v>
      </c>
      <c r="B3992" s="0" t="n">
        <f aca="false">_xlfn.NORM.DIST(A3992,$C$2,$D$2,0)</f>
        <v>0.0519909602450691</v>
      </c>
    </row>
    <row r="3993" customFormat="false" ht="12.8" hidden="false" customHeight="false" outlineLevel="0" collapsed="false">
      <c r="A3993" s="0" t="n">
        <v>66</v>
      </c>
      <c r="B3993" s="0" t="n">
        <f aca="false">_xlfn.NORM.DIST(A3993,$C$2,$D$2,0)</f>
        <v>0.0345672463598776</v>
      </c>
    </row>
    <row r="3994" customFormat="false" ht="12.8" hidden="false" customHeight="false" outlineLevel="0" collapsed="false">
      <c r="A3994" s="0" t="n">
        <v>73</v>
      </c>
      <c r="B3994" s="0" t="n">
        <f aca="false">_xlfn.NORM.DIST(A3994,$C$2,$D$2,0)</f>
        <v>0.0569917543430618</v>
      </c>
    </row>
    <row r="3995" customFormat="false" ht="12.8" hidden="false" customHeight="false" outlineLevel="0" collapsed="false">
      <c r="A3995" s="0" t="n">
        <v>86</v>
      </c>
      <c r="B3995" s="0" t="n">
        <f aca="false">_xlfn.NORM.DIST(A3995,$C$2,$D$2,0)</f>
        <v>0.0101595769327276</v>
      </c>
    </row>
    <row r="3996" customFormat="false" ht="12.8" hidden="false" customHeight="false" outlineLevel="0" collapsed="false">
      <c r="A3996" s="0" t="n">
        <v>77</v>
      </c>
      <c r="B3996" s="0" t="n">
        <f aca="false">_xlfn.NORM.DIST(A3996,$C$2,$D$2,0)</f>
        <v>0.0484068479652554</v>
      </c>
    </row>
    <row r="3997" customFormat="false" ht="12.8" hidden="false" customHeight="false" outlineLevel="0" collapsed="false">
      <c r="A3997" s="0" t="n">
        <v>66</v>
      </c>
      <c r="B3997" s="0" t="n">
        <f aca="false">_xlfn.NORM.DIST(A3997,$C$2,$D$2,0)</f>
        <v>0.0345672463598776</v>
      </c>
    </row>
    <row r="3998" customFormat="false" ht="12.8" hidden="false" customHeight="false" outlineLevel="0" collapsed="false">
      <c r="A3998" s="0" t="n">
        <v>66</v>
      </c>
      <c r="B3998" s="0" t="n">
        <f aca="false">_xlfn.NORM.DIST(A3998,$C$2,$D$2,0)</f>
        <v>0.0345672463598776</v>
      </c>
    </row>
    <row r="3999" customFormat="false" ht="12.8" hidden="false" customHeight="false" outlineLevel="0" collapsed="false">
      <c r="A3999" s="0" t="n">
        <v>77</v>
      </c>
      <c r="B3999" s="0" t="n">
        <f aca="false">_xlfn.NORM.DIST(A3999,$C$2,$D$2,0)</f>
        <v>0.0484068479652554</v>
      </c>
    </row>
    <row r="4000" customFormat="false" ht="12.8" hidden="false" customHeight="false" outlineLevel="0" collapsed="false">
      <c r="A4000" s="0" t="n">
        <v>66</v>
      </c>
      <c r="B4000" s="0" t="n">
        <f aca="false">_xlfn.NORM.DIST(A4000,$C$2,$D$2,0)</f>
        <v>0.0345672463598776</v>
      </c>
    </row>
    <row r="4001" customFormat="false" ht="12.8" hidden="false" customHeight="false" outlineLevel="0" collapsed="false">
      <c r="A4001" s="0" t="n">
        <v>66</v>
      </c>
      <c r="B4001" s="0" t="n">
        <f aca="false">_xlfn.NORM.DIST(A4001,$C$2,$D$2,0)</f>
        <v>0.0345672463598776</v>
      </c>
    </row>
    <row r="4002" customFormat="false" ht="12.8" hidden="false" customHeight="false" outlineLevel="0" collapsed="false">
      <c r="A4002" s="0" t="n">
        <v>76</v>
      </c>
      <c r="B4002" s="0" t="n">
        <f aca="false">_xlfn.NORM.DIST(A4002,$C$2,$D$2,0)</f>
        <v>0.0519909602450691</v>
      </c>
    </row>
    <row r="4003" customFormat="false" ht="12.8" hidden="false" customHeight="false" outlineLevel="0" collapsed="false">
      <c r="A4003" s="0" t="n">
        <v>72</v>
      </c>
      <c r="B4003" s="0" t="n">
        <f aca="false">_xlfn.NORM.DIST(A4003,$C$2,$D$2,0)</f>
        <v>0.0564131628471802</v>
      </c>
    </row>
    <row r="4004" customFormat="false" ht="12.8" hidden="false" customHeight="false" outlineLevel="0" collapsed="false">
      <c r="A4004" s="0" t="n">
        <v>83</v>
      </c>
      <c r="B4004" s="0" t="n">
        <f aca="false">_xlfn.NORM.DIST(A4004,$C$2,$D$2,0)</f>
        <v>0.0205425518212669</v>
      </c>
    </row>
    <row r="4005" customFormat="false" ht="12.8" hidden="false" customHeight="false" outlineLevel="0" collapsed="false">
      <c r="A4005" s="0" t="n">
        <v>79</v>
      </c>
      <c r="B4005" s="0" t="n">
        <f aca="false">_xlfn.NORM.DIST(A4005,$C$2,$D$2,0)</f>
        <v>0.039470740790643</v>
      </c>
    </row>
    <row r="4006" customFormat="false" ht="12.8" hidden="false" customHeight="false" outlineLevel="0" collapsed="false">
      <c r="A4006" s="0" t="n">
        <v>76</v>
      </c>
      <c r="B4006" s="0" t="n">
        <f aca="false">_xlfn.NORM.DIST(A4006,$C$2,$D$2,0)</f>
        <v>0.0519909602450691</v>
      </c>
    </row>
    <row r="4007" customFormat="false" ht="12.8" hidden="false" customHeight="false" outlineLevel="0" collapsed="false">
      <c r="A4007" s="0" t="n">
        <v>75</v>
      </c>
      <c r="B4007" s="0" t="n">
        <f aca="false">_xlfn.NORM.DIST(A4007,$C$2,$D$2,0)</f>
        <v>0.0547123942777446</v>
      </c>
    </row>
    <row r="4008" customFormat="false" ht="12.8" hidden="false" customHeight="false" outlineLevel="0" collapsed="false">
      <c r="A4008" s="0" t="n">
        <v>69</v>
      </c>
      <c r="B4008" s="0" t="n">
        <f aca="false">_xlfn.NORM.DIST(A4008,$C$2,$D$2,0)</f>
        <v>0.0484068479652554</v>
      </c>
    </row>
    <row r="4009" customFormat="false" ht="12.8" hidden="false" customHeight="false" outlineLevel="0" collapsed="false">
      <c r="A4009" s="0" t="n">
        <v>76</v>
      </c>
      <c r="B4009" s="0" t="n">
        <f aca="false">_xlfn.NORM.DIST(A4009,$C$2,$D$2,0)</f>
        <v>0.0519909602450691</v>
      </c>
    </row>
    <row r="4010" customFormat="false" ht="12.8" hidden="false" customHeight="false" outlineLevel="0" collapsed="false">
      <c r="A4010" s="0" t="n">
        <v>69</v>
      </c>
      <c r="B4010" s="0" t="n">
        <f aca="false">_xlfn.NORM.DIST(A4010,$C$2,$D$2,0)</f>
        <v>0.0484068479652554</v>
      </c>
    </row>
    <row r="4011" customFormat="false" ht="12.8" hidden="false" customHeight="false" outlineLevel="0" collapsed="false">
      <c r="A4011" s="0" t="n">
        <v>60</v>
      </c>
      <c r="B4011" s="0" t="n">
        <f aca="false">_xlfn.NORM.DIST(A4011,$C$2,$D$2,0)</f>
        <v>0.0101595769327276</v>
      </c>
    </row>
    <row r="4012" customFormat="false" ht="12.8" hidden="false" customHeight="false" outlineLevel="0" collapsed="false">
      <c r="A4012" s="0" t="n">
        <v>75</v>
      </c>
      <c r="B4012" s="0" t="n">
        <f aca="false">_xlfn.NORM.DIST(A4012,$C$2,$D$2,0)</f>
        <v>0.0547123942777446</v>
      </c>
    </row>
    <row r="4013" customFormat="false" ht="12.8" hidden="false" customHeight="false" outlineLevel="0" collapsed="false">
      <c r="A4013" s="0" t="n">
        <v>68</v>
      </c>
      <c r="B4013" s="0" t="n">
        <f aca="false">_xlfn.NORM.DIST(A4013,$C$2,$D$2,0)</f>
        <v>0.0441593444027238</v>
      </c>
    </row>
    <row r="4014" customFormat="false" ht="12.8" hidden="false" customHeight="false" outlineLevel="0" collapsed="false">
      <c r="A4014" s="0" t="n">
        <v>68</v>
      </c>
      <c r="B4014" s="0" t="n">
        <f aca="false">_xlfn.NORM.DIST(A4014,$C$2,$D$2,0)</f>
        <v>0.0441593444027238</v>
      </c>
    </row>
    <row r="4015" customFormat="false" ht="12.8" hidden="false" customHeight="false" outlineLevel="0" collapsed="false">
      <c r="A4015" s="0" t="n">
        <v>82</v>
      </c>
      <c r="B4015" s="0" t="n">
        <f aca="false">_xlfn.NORM.DIST(A4015,$C$2,$D$2,0)</f>
        <v>0.0249375820402</v>
      </c>
    </row>
    <row r="4016" customFormat="false" ht="12.8" hidden="false" customHeight="false" outlineLevel="0" collapsed="false">
      <c r="A4016" s="0" t="n">
        <v>72</v>
      </c>
      <c r="B4016" s="0" t="n">
        <f aca="false">_xlfn.NORM.DIST(A4016,$C$2,$D$2,0)</f>
        <v>0.0564131628471802</v>
      </c>
    </row>
    <row r="4017" customFormat="false" ht="12.8" hidden="false" customHeight="false" outlineLevel="0" collapsed="false">
      <c r="A4017" s="0" t="n">
        <v>69</v>
      </c>
      <c r="B4017" s="0" t="n">
        <f aca="false">_xlfn.NORM.DIST(A4017,$C$2,$D$2,0)</f>
        <v>0.0484068479652554</v>
      </c>
    </row>
    <row r="4018" customFormat="false" ht="12.8" hidden="false" customHeight="false" outlineLevel="0" collapsed="false">
      <c r="A4018" s="0" t="n">
        <v>72</v>
      </c>
      <c r="B4018" s="0" t="n">
        <f aca="false">_xlfn.NORM.DIST(A4018,$C$2,$D$2,0)</f>
        <v>0.0564131628471802</v>
      </c>
    </row>
    <row r="4019" customFormat="false" ht="12.8" hidden="false" customHeight="false" outlineLevel="0" collapsed="false">
      <c r="A4019" s="0" t="n">
        <v>67</v>
      </c>
      <c r="B4019" s="0" t="n">
        <f aca="false">_xlfn.NORM.DIST(A4019,$C$2,$D$2,0)</f>
        <v>0.039470740790643</v>
      </c>
    </row>
    <row r="4020" customFormat="false" ht="12.8" hidden="false" customHeight="false" outlineLevel="0" collapsed="false">
      <c r="A4020" s="0" t="n">
        <v>65</v>
      </c>
      <c r="B4020" s="0" t="n">
        <f aca="false">_xlfn.NORM.DIST(A4020,$C$2,$D$2,0)</f>
        <v>0.0296613654450286</v>
      </c>
    </row>
    <row r="4021" customFormat="false" ht="12.8" hidden="false" customHeight="false" outlineLevel="0" collapsed="false">
      <c r="A4021" s="0" t="n">
        <v>70</v>
      </c>
      <c r="B4021" s="0" t="n">
        <f aca="false">_xlfn.NORM.DIST(A4021,$C$2,$D$2,0)</f>
        <v>0.0519909602450691</v>
      </c>
    </row>
    <row r="4022" customFormat="false" ht="12.8" hidden="false" customHeight="false" outlineLevel="0" collapsed="false">
      <c r="A4022" s="0" t="n">
        <v>77</v>
      </c>
      <c r="B4022" s="0" t="n">
        <f aca="false">_xlfn.NORM.DIST(A4022,$C$2,$D$2,0)</f>
        <v>0.0484068479652554</v>
      </c>
    </row>
    <row r="4023" customFormat="false" ht="12.8" hidden="false" customHeight="false" outlineLevel="0" collapsed="false">
      <c r="A4023" s="0" t="n">
        <v>75</v>
      </c>
      <c r="B4023" s="0" t="n">
        <f aca="false">_xlfn.NORM.DIST(A4023,$C$2,$D$2,0)</f>
        <v>0.0547123942777446</v>
      </c>
    </row>
    <row r="4024" customFormat="false" ht="12.8" hidden="false" customHeight="false" outlineLevel="0" collapsed="false">
      <c r="A4024" s="0" t="n">
        <v>84</v>
      </c>
      <c r="B4024" s="0" t="n">
        <f aca="false">_xlfn.NORM.DIST(A4024,$C$2,$D$2,0)</f>
        <v>0.0165802581437224</v>
      </c>
    </row>
    <row r="4025" customFormat="false" ht="12.8" hidden="false" customHeight="false" outlineLevel="0" collapsed="false">
      <c r="A4025" s="0" t="n">
        <v>68</v>
      </c>
      <c r="B4025" s="0" t="n">
        <f aca="false">_xlfn.NORM.DIST(A4025,$C$2,$D$2,0)</f>
        <v>0.0441593444027238</v>
      </c>
    </row>
    <row r="4026" customFormat="false" ht="12.8" hidden="false" customHeight="false" outlineLevel="0" collapsed="false">
      <c r="A4026" s="0" t="n">
        <v>77</v>
      </c>
      <c r="B4026" s="0" t="n">
        <f aca="false">_xlfn.NORM.DIST(A4026,$C$2,$D$2,0)</f>
        <v>0.0484068479652554</v>
      </c>
    </row>
    <row r="4027" customFormat="false" ht="12.8" hidden="false" customHeight="false" outlineLevel="0" collapsed="false">
      <c r="A4027" s="0" t="n">
        <v>74</v>
      </c>
      <c r="B4027" s="0" t="n">
        <f aca="false">_xlfn.NORM.DIST(A4027,$C$2,$D$2,0)</f>
        <v>0.0564131628471802</v>
      </c>
    </row>
    <row r="4028" customFormat="false" ht="12.8" hidden="false" customHeight="false" outlineLevel="0" collapsed="false">
      <c r="A4028" s="0" t="n">
        <v>66</v>
      </c>
      <c r="B4028" s="0" t="n">
        <f aca="false">_xlfn.NORM.DIST(A4028,$C$2,$D$2,0)</f>
        <v>0.0345672463598776</v>
      </c>
    </row>
    <row r="4029" customFormat="false" ht="12.8" hidden="false" customHeight="false" outlineLevel="0" collapsed="false">
      <c r="A4029" s="0" t="n">
        <v>76</v>
      </c>
      <c r="B4029" s="0" t="n">
        <f aca="false">_xlfn.NORM.DIST(A4029,$C$2,$D$2,0)</f>
        <v>0.0519909602450691</v>
      </c>
    </row>
    <row r="4030" customFormat="false" ht="12.8" hidden="false" customHeight="false" outlineLevel="0" collapsed="false">
      <c r="A4030" s="0" t="n">
        <v>72</v>
      </c>
      <c r="B4030" s="0" t="n">
        <f aca="false">_xlfn.NORM.DIST(A4030,$C$2,$D$2,0)</f>
        <v>0.0564131628471802</v>
      </c>
    </row>
    <row r="4031" customFormat="false" ht="12.8" hidden="false" customHeight="false" outlineLevel="0" collapsed="false">
      <c r="A4031" s="0" t="n">
        <v>89</v>
      </c>
      <c r="B4031" s="0" t="n">
        <f aca="false">_xlfn.NORM.DIST(A4031,$C$2,$D$2,0)</f>
        <v>0.00418146514702297</v>
      </c>
    </row>
    <row r="4032" customFormat="false" ht="12.8" hidden="false" customHeight="false" outlineLevel="0" collapsed="false">
      <c r="A4032" s="0" t="n">
        <v>64</v>
      </c>
      <c r="B4032" s="0" t="n">
        <f aca="false">_xlfn.NORM.DIST(A4032,$C$2,$D$2,0)</f>
        <v>0.0249375820402</v>
      </c>
    </row>
    <row r="4033" customFormat="false" ht="12.8" hidden="false" customHeight="false" outlineLevel="0" collapsed="false">
      <c r="A4033" s="0" t="n">
        <v>67</v>
      </c>
      <c r="B4033" s="0" t="n">
        <f aca="false">_xlfn.NORM.DIST(A4033,$C$2,$D$2,0)</f>
        <v>0.039470740790643</v>
      </c>
    </row>
    <row r="4034" customFormat="false" ht="12.8" hidden="false" customHeight="false" outlineLevel="0" collapsed="false">
      <c r="A4034" s="0" t="n">
        <v>74</v>
      </c>
      <c r="B4034" s="0" t="n">
        <f aca="false">_xlfn.NORM.DIST(A4034,$C$2,$D$2,0)</f>
        <v>0.0564131628471802</v>
      </c>
    </row>
    <row r="4035" customFormat="false" ht="12.8" hidden="false" customHeight="false" outlineLevel="0" collapsed="false">
      <c r="A4035" s="0" t="n">
        <v>75</v>
      </c>
      <c r="B4035" s="0" t="n">
        <f aca="false">_xlfn.NORM.DIST(A4035,$C$2,$D$2,0)</f>
        <v>0.0547123942777446</v>
      </c>
    </row>
    <row r="4036" customFormat="false" ht="12.8" hidden="false" customHeight="false" outlineLevel="0" collapsed="false">
      <c r="A4036" s="0" t="n">
        <v>70</v>
      </c>
      <c r="B4036" s="0" t="n">
        <f aca="false">_xlfn.NORM.DIST(A4036,$C$2,$D$2,0)</f>
        <v>0.0519909602450691</v>
      </c>
    </row>
    <row r="4037" customFormat="false" ht="12.8" hidden="false" customHeight="false" outlineLevel="0" collapsed="false">
      <c r="A4037" s="0" t="n">
        <v>61</v>
      </c>
      <c r="B4037" s="0" t="n">
        <f aca="false">_xlfn.NORM.DIST(A4037,$C$2,$D$2,0)</f>
        <v>0.0131118819948726</v>
      </c>
    </row>
    <row r="4038" customFormat="false" ht="12.8" hidden="false" customHeight="false" outlineLevel="0" collapsed="false">
      <c r="A4038" s="0" t="n">
        <v>69</v>
      </c>
      <c r="B4038" s="0" t="n">
        <f aca="false">_xlfn.NORM.DIST(A4038,$C$2,$D$2,0)</f>
        <v>0.0484068479652554</v>
      </c>
    </row>
    <row r="4039" customFormat="false" ht="12.8" hidden="false" customHeight="false" outlineLevel="0" collapsed="false">
      <c r="A4039" s="0" t="n">
        <v>74</v>
      </c>
      <c r="B4039" s="0" t="n">
        <f aca="false">_xlfn.NORM.DIST(A4039,$C$2,$D$2,0)</f>
        <v>0.0564131628471802</v>
      </c>
    </row>
    <row r="4040" customFormat="false" ht="12.8" hidden="false" customHeight="false" outlineLevel="0" collapsed="false">
      <c r="A4040" s="0" t="n">
        <v>75</v>
      </c>
      <c r="B4040" s="0" t="n">
        <f aca="false">_xlfn.NORM.DIST(A4040,$C$2,$D$2,0)</f>
        <v>0.0547123942777446</v>
      </c>
    </row>
    <row r="4041" customFormat="false" ht="12.8" hidden="false" customHeight="false" outlineLevel="0" collapsed="false">
      <c r="A4041" s="0" t="n">
        <v>80</v>
      </c>
      <c r="B4041" s="0" t="n">
        <f aca="false">_xlfn.NORM.DIST(A4041,$C$2,$D$2,0)</f>
        <v>0.0345672463598776</v>
      </c>
    </row>
    <row r="4042" customFormat="false" ht="12.8" hidden="false" customHeight="false" outlineLevel="0" collapsed="false">
      <c r="A4042" s="0" t="n">
        <v>66</v>
      </c>
      <c r="B4042" s="0" t="n">
        <f aca="false">_xlfn.NORM.DIST(A4042,$C$2,$D$2,0)</f>
        <v>0.0345672463598776</v>
      </c>
    </row>
    <row r="4043" customFormat="false" ht="12.8" hidden="false" customHeight="false" outlineLevel="0" collapsed="false">
      <c r="A4043" s="0" t="n">
        <v>94</v>
      </c>
      <c r="B4043" s="0" t="n">
        <f aca="false">_xlfn.NORM.DIST(A4043,$C$2,$D$2,0)</f>
        <v>0.00063312120170543</v>
      </c>
    </row>
    <row r="4044" customFormat="false" ht="12.8" hidden="false" customHeight="false" outlineLevel="0" collapsed="false">
      <c r="A4044" s="0" t="n">
        <v>68</v>
      </c>
      <c r="B4044" s="0" t="n">
        <f aca="false">_xlfn.NORM.DIST(A4044,$C$2,$D$2,0)</f>
        <v>0.0441593444027238</v>
      </c>
    </row>
    <row r="4045" customFormat="false" ht="12.8" hidden="false" customHeight="false" outlineLevel="0" collapsed="false">
      <c r="A4045" s="0" t="n">
        <v>71</v>
      </c>
      <c r="B4045" s="0" t="n">
        <f aca="false">_xlfn.NORM.DIST(A4045,$C$2,$D$2,0)</f>
        <v>0.0547123942777446</v>
      </c>
    </row>
    <row r="4046" customFormat="false" ht="12.8" hidden="false" customHeight="false" outlineLevel="0" collapsed="false">
      <c r="A4046" s="0" t="n">
        <v>67</v>
      </c>
      <c r="B4046" s="0" t="n">
        <f aca="false">_xlfn.NORM.DIST(A4046,$C$2,$D$2,0)</f>
        <v>0.039470740790643</v>
      </c>
    </row>
    <row r="4047" customFormat="false" ht="12.8" hidden="false" customHeight="false" outlineLevel="0" collapsed="false">
      <c r="A4047" s="0" t="n">
        <v>76</v>
      </c>
      <c r="B4047" s="0" t="n">
        <f aca="false">_xlfn.NORM.DIST(A4047,$C$2,$D$2,0)</f>
        <v>0.0519909602450691</v>
      </c>
    </row>
    <row r="4048" customFormat="false" ht="12.8" hidden="false" customHeight="false" outlineLevel="0" collapsed="false">
      <c r="A4048" s="0" t="n">
        <v>87</v>
      </c>
      <c r="B4048" s="0" t="n">
        <f aca="false">_xlfn.NORM.DIST(A4048,$C$2,$D$2,0)</f>
        <v>0.00771299521616972</v>
      </c>
    </row>
    <row r="4049" customFormat="false" ht="12.8" hidden="false" customHeight="false" outlineLevel="0" collapsed="false">
      <c r="A4049" s="0" t="n">
        <v>76</v>
      </c>
      <c r="B4049" s="0" t="n">
        <f aca="false">_xlfn.NORM.DIST(A4049,$C$2,$D$2,0)</f>
        <v>0.0519909602450691</v>
      </c>
    </row>
    <row r="4050" customFormat="false" ht="12.8" hidden="false" customHeight="false" outlineLevel="0" collapsed="false">
      <c r="A4050" s="0" t="n">
        <v>70</v>
      </c>
      <c r="B4050" s="0" t="n">
        <f aca="false">_xlfn.NORM.DIST(A4050,$C$2,$D$2,0)</f>
        <v>0.0519909602450691</v>
      </c>
    </row>
    <row r="4051" customFormat="false" ht="12.8" hidden="false" customHeight="false" outlineLevel="0" collapsed="false">
      <c r="A4051" s="0" t="n">
        <v>59</v>
      </c>
      <c r="B4051" s="0" t="n">
        <f aca="false">_xlfn.NORM.DIST(A4051,$C$2,$D$2,0)</f>
        <v>0.00771299521616972</v>
      </c>
    </row>
    <row r="4052" customFormat="false" ht="12.8" hidden="false" customHeight="false" outlineLevel="0" collapsed="false">
      <c r="A4052" s="0" t="n">
        <v>80</v>
      </c>
      <c r="B4052" s="0" t="n">
        <f aca="false">_xlfn.NORM.DIST(A4052,$C$2,$D$2,0)</f>
        <v>0.0345672463598776</v>
      </c>
    </row>
    <row r="4053" customFormat="false" ht="12.8" hidden="false" customHeight="false" outlineLevel="0" collapsed="false">
      <c r="A4053" s="0" t="n">
        <v>76</v>
      </c>
      <c r="B4053" s="0" t="n">
        <f aca="false">_xlfn.NORM.DIST(A4053,$C$2,$D$2,0)</f>
        <v>0.0519909602450691</v>
      </c>
    </row>
    <row r="4054" customFormat="false" ht="12.8" hidden="false" customHeight="false" outlineLevel="0" collapsed="false">
      <c r="A4054" s="0" t="n">
        <v>76</v>
      </c>
      <c r="B4054" s="0" t="n">
        <f aca="false">_xlfn.NORM.DIST(A4054,$C$2,$D$2,0)</f>
        <v>0.0519909602450691</v>
      </c>
    </row>
    <row r="4055" customFormat="false" ht="12.8" hidden="false" customHeight="false" outlineLevel="0" collapsed="false">
      <c r="A4055" s="0" t="n">
        <v>76</v>
      </c>
      <c r="B4055" s="0" t="n">
        <f aca="false">_xlfn.NORM.DIST(A4055,$C$2,$D$2,0)</f>
        <v>0.0519909602450691</v>
      </c>
    </row>
    <row r="4056" customFormat="false" ht="12.8" hidden="false" customHeight="false" outlineLevel="0" collapsed="false">
      <c r="A4056" s="0" t="n">
        <v>75</v>
      </c>
      <c r="B4056" s="0" t="n">
        <f aca="false">_xlfn.NORM.DIST(A4056,$C$2,$D$2,0)</f>
        <v>0.0547123942777446</v>
      </c>
    </row>
    <row r="4057" customFormat="false" ht="12.8" hidden="false" customHeight="false" outlineLevel="0" collapsed="false">
      <c r="A4057" s="0" t="n">
        <v>79</v>
      </c>
      <c r="B4057" s="0" t="n">
        <f aca="false">_xlfn.NORM.DIST(A4057,$C$2,$D$2,0)</f>
        <v>0.039470740790643</v>
      </c>
    </row>
    <row r="4058" customFormat="false" ht="12.8" hidden="false" customHeight="false" outlineLevel="0" collapsed="false">
      <c r="A4058" s="0" t="n">
        <v>55</v>
      </c>
      <c r="B4058" s="0" t="n">
        <f aca="false">_xlfn.NORM.DIST(A4058,$C$2,$D$2,0)</f>
        <v>0.00208920612170457</v>
      </c>
    </row>
    <row r="4059" customFormat="false" ht="12.8" hidden="false" customHeight="false" outlineLevel="0" collapsed="false">
      <c r="A4059" s="0" t="n">
        <v>77</v>
      </c>
      <c r="B4059" s="0" t="n">
        <f aca="false">_xlfn.NORM.DIST(A4059,$C$2,$D$2,0)</f>
        <v>0.0484068479652554</v>
      </c>
    </row>
    <row r="4060" customFormat="false" ht="12.8" hidden="false" customHeight="false" outlineLevel="0" collapsed="false">
      <c r="A4060" s="0" t="n">
        <v>69</v>
      </c>
      <c r="B4060" s="0" t="n">
        <f aca="false">_xlfn.NORM.DIST(A4060,$C$2,$D$2,0)</f>
        <v>0.0484068479652554</v>
      </c>
    </row>
    <row r="4061" customFormat="false" ht="12.8" hidden="false" customHeight="false" outlineLevel="0" collapsed="false">
      <c r="A4061" s="0" t="n">
        <v>66</v>
      </c>
      <c r="B4061" s="0" t="n">
        <f aca="false">_xlfn.NORM.DIST(A4061,$C$2,$D$2,0)</f>
        <v>0.0345672463598776</v>
      </c>
    </row>
    <row r="4062" customFormat="false" ht="12.8" hidden="false" customHeight="false" outlineLevel="0" collapsed="false">
      <c r="A4062" s="0" t="n">
        <v>74</v>
      </c>
      <c r="B4062" s="0" t="n">
        <f aca="false">_xlfn.NORM.DIST(A4062,$C$2,$D$2,0)</f>
        <v>0.0564131628471802</v>
      </c>
    </row>
    <row r="4063" customFormat="false" ht="12.8" hidden="false" customHeight="false" outlineLevel="0" collapsed="false">
      <c r="A4063" s="0" t="n">
        <v>74</v>
      </c>
      <c r="B4063" s="0" t="n">
        <f aca="false">_xlfn.NORM.DIST(A4063,$C$2,$D$2,0)</f>
        <v>0.0564131628471802</v>
      </c>
    </row>
    <row r="4064" customFormat="false" ht="12.8" hidden="false" customHeight="false" outlineLevel="0" collapsed="false">
      <c r="A4064" s="0" t="n">
        <v>68</v>
      </c>
      <c r="B4064" s="0" t="n">
        <f aca="false">_xlfn.NORM.DIST(A4064,$C$2,$D$2,0)</f>
        <v>0.0441593444027238</v>
      </c>
    </row>
    <row r="4065" customFormat="false" ht="12.8" hidden="false" customHeight="false" outlineLevel="0" collapsed="false">
      <c r="A4065" s="0" t="n">
        <v>81</v>
      </c>
      <c r="B4065" s="0" t="n">
        <f aca="false">_xlfn.NORM.DIST(A4065,$C$2,$D$2,0)</f>
        <v>0.0296613654450286</v>
      </c>
    </row>
    <row r="4066" customFormat="false" ht="12.8" hidden="false" customHeight="false" outlineLevel="0" collapsed="false">
      <c r="A4066" s="0" t="n">
        <v>74</v>
      </c>
      <c r="B4066" s="0" t="n">
        <f aca="false">_xlfn.NORM.DIST(A4066,$C$2,$D$2,0)</f>
        <v>0.0564131628471802</v>
      </c>
    </row>
    <row r="4067" customFormat="false" ht="12.8" hidden="false" customHeight="false" outlineLevel="0" collapsed="false">
      <c r="A4067" s="0" t="n">
        <v>69</v>
      </c>
      <c r="B4067" s="0" t="n">
        <f aca="false">_xlfn.NORM.DIST(A4067,$C$2,$D$2,0)</f>
        <v>0.0484068479652554</v>
      </c>
    </row>
    <row r="4068" customFormat="false" ht="12.8" hidden="false" customHeight="false" outlineLevel="0" collapsed="false">
      <c r="A4068" s="0" t="n">
        <v>79</v>
      </c>
      <c r="B4068" s="0" t="n">
        <f aca="false">_xlfn.NORM.DIST(A4068,$C$2,$D$2,0)</f>
        <v>0.039470740790643</v>
      </c>
    </row>
    <row r="4069" customFormat="false" ht="12.8" hidden="false" customHeight="false" outlineLevel="0" collapsed="false">
      <c r="A4069" s="0" t="n">
        <v>81</v>
      </c>
      <c r="B4069" s="0" t="n">
        <f aca="false">_xlfn.NORM.DIST(A4069,$C$2,$D$2,0)</f>
        <v>0.0296613654450286</v>
      </c>
    </row>
    <row r="4070" customFormat="false" ht="12.8" hidden="false" customHeight="false" outlineLevel="0" collapsed="false">
      <c r="A4070" s="0" t="n">
        <v>79</v>
      </c>
      <c r="B4070" s="0" t="n">
        <f aca="false">_xlfn.NORM.DIST(A4070,$C$2,$D$2,0)</f>
        <v>0.039470740790643</v>
      </c>
    </row>
    <row r="4071" customFormat="false" ht="12.8" hidden="false" customHeight="false" outlineLevel="0" collapsed="false">
      <c r="A4071" s="0" t="n">
        <v>80</v>
      </c>
      <c r="B4071" s="0" t="n">
        <f aca="false">_xlfn.NORM.DIST(A4071,$C$2,$D$2,0)</f>
        <v>0.0345672463598776</v>
      </c>
    </row>
    <row r="4072" customFormat="false" ht="12.8" hidden="false" customHeight="false" outlineLevel="0" collapsed="false">
      <c r="A4072" s="0" t="n">
        <v>72</v>
      </c>
      <c r="B4072" s="0" t="n">
        <f aca="false">_xlfn.NORM.DIST(A4072,$C$2,$D$2,0)</f>
        <v>0.0564131628471802</v>
      </c>
    </row>
    <row r="4073" customFormat="false" ht="12.8" hidden="false" customHeight="false" outlineLevel="0" collapsed="false">
      <c r="A4073" s="0" t="n">
        <v>81</v>
      </c>
      <c r="B4073" s="0" t="n">
        <f aca="false">_xlfn.NORM.DIST(A4073,$C$2,$D$2,0)</f>
        <v>0.0296613654450286</v>
      </c>
    </row>
    <row r="4074" customFormat="false" ht="12.8" hidden="false" customHeight="false" outlineLevel="0" collapsed="false">
      <c r="A4074" s="0" t="n">
        <v>85</v>
      </c>
      <c r="B4074" s="0" t="n">
        <f aca="false">_xlfn.NORM.DIST(A4074,$C$2,$D$2,0)</f>
        <v>0.0131118819948726</v>
      </c>
    </row>
    <row r="4075" customFormat="false" ht="12.8" hidden="false" customHeight="false" outlineLevel="0" collapsed="false">
      <c r="A4075" s="0" t="n">
        <v>62</v>
      </c>
      <c r="B4075" s="0" t="n">
        <f aca="false">_xlfn.NORM.DIST(A4075,$C$2,$D$2,0)</f>
        <v>0.0165802581437224</v>
      </c>
    </row>
    <row r="4076" customFormat="false" ht="12.8" hidden="false" customHeight="false" outlineLevel="0" collapsed="false">
      <c r="A4076" s="0" t="n">
        <v>70</v>
      </c>
      <c r="B4076" s="0" t="n">
        <f aca="false">_xlfn.NORM.DIST(A4076,$C$2,$D$2,0)</f>
        <v>0.0519909602450691</v>
      </c>
    </row>
    <row r="4077" customFormat="false" ht="12.8" hidden="false" customHeight="false" outlineLevel="0" collapsed="false">
      <c r="A4077" s="0" t="n">
        <v>72</v>
      </c>
      <c r="B4077" s="0" t="n">
        <f aca="false">_xlfn.NORM.DIST(A4077,$C$2,$D$2,0)</f>
        <v>0.0564131628471802</v>
      </c>
    </row>
    <row r="4078" customFormat="false" ht="12.8" hidden="false" customHeight="false" outlineLevel="0" collapsed="false">
      <c r="A4078" s="0" t="n">
        <v>77</v>
      </c>
      <c r="B4078" s="0" t="n">
        <f aca="false">_xlfn.NORM.DIST(A4078,$C$2,$D$2,0)</f>
        <v>0.0484068479652554</v>
      </c>
    </row>
    <row r="4079" customFormat="false" ht="12.8" hidden="false" customHeight="false" outlineLevel="0" collapsed="false">
      <c r="A4079" s="0" t="n">
        <v>62</v>
      </c>
      <c r="B4079" s="0" t="n">
        <f aca="false">_xlfn.NORM.DIST(A4079,$C$2,$D$2,0)</f>
        <v>0.0165802581437224</v>
      </c>
    </row>
    <row r="4080" customFormat="false" ht="12.8" hidden="false" customHeight="false" outlineLevel="0" collapsed="false">
      <c r="A4080" s="0" t="n">
        <v>67</v>
      </c>
      <c r="B4080" s="0" t="n">
        <f aca="false">_xlfn.NORM.DIST(A4080,$C$2,$D$2,0)</f>
        <v>0.039470740790643</v>
      </c>
    </row>
    <row r="4081" customFormat="false" ht="12.8" hidden="false" customHeight="false" outlineLevel="0" collapsed="false">
      <c r="A4081" s="0" t="n">
        <v>66</v>
      </c>
      <c r="B4081" s="0" t="n">
        <f aca="false">_xlfn.NORM.DIST(A4081,$C$2,$D$2,0)</f>
        <v>0.0345672463598776</v>
      </c>
    </row>
    <row r="4082" customFormat="false" ht="12.8" hidden="false" customHeight="false" outlineLevel="0" collapsed="false">
      <c r="A4082" s="0" t="n">
        <v>74</v>
      </c>
      <c r="B4082" s="0" t="n">
        <f aca="false">_xlfn.NORM.DIST(A4082,$C$2,$D$2,0)</f>
        <v>0.0564131628471802</v>
      </c>
    </row>
    <row r="4083" customFormat="false" ht="12.8" hidden="false" customHeight="false" outlineLevel="0" collapsed="false">
      <c r="A4083" s="0" t="n">
        <v>76</v>
      </c>
      <c r="B4083" s="0" t="n">
        <f aca="false">_xlfn.NORM.DIST(A4083,$C$2,$D$2,0)</f>
        <v>0.0519909602450691</v>
      </c>
    </row>
    <row r="4084" customFormat="false" ht="12.8" hidden="false" customHeight="false" outlineLevel="0" collapsed="false">
      <c r="A4084" s="0" t="n">
        <v>79</v>
      </c>
      <c r="B4084" s="0" t="n">
        <f aca="false">_xlfn.NORM.DIST(A4084,$C$2,$D$2,0)</f>
        <v>0.039470740790643</v>
      </c>
    </row>
    <row r="4085" customFormat="false" ht="12.8" hidden="false" customHeight="false" outlineLevel="0" collapsed="false">
      <c r="A4085" s="0" t="n">
        <v>64</v>
      </c>
      <c r="B4085" s="0" t="n">
        <f aca="false">_xlfn.NORM.DIST(A4085,$C$2,$D$2,0)</f>
        <v>0.0249375820402</v>
      </c>
    </row>
    <row r="4086" customFormat="false" ht="12.8" hidden="false" customHeight="false" outlineLevel="0" collapsed="false">
      <c r="A4086" s="0" t="n">
        <v>75</v>
      </c>
      <c r="B4086" s="0" t="n">
        <f aca="false">_xlfn.NORM.DIST(A4086,$C$2,$D$2,0)</f>
        <v>0.0547123942777446</v>
      </c>
    </row>
    <row r="4087" customFormat="false" ht="12.8" hidden="false" customHeight="false" outlineLevel="0" collapsed="false">
      <c r="A4087" s="0" t="n">
        <v>71</v>
      </c>
      <c r="B4087" s="0" t="n">
        <f aca="false">_xlfn.NORM.DIST(A4087,$C$2,$D$2,0)</f>
        <v>0.0547123942777446</v>
      </c>
    </row>
    <row r="4088" customFormat="false" ht="12.8" hidden="false" customHeight="false" outlineLevel="0" collapsed="false">
      <c r="A4088" s="0" t="n">
        <v>66</v>
      </c>
      <c r="B4088" s="0" t="n">
        <f aca="false">_xlfn.NORM.DIST(A4088,$C$2,$D$2,0)</f>
        <v>0.0345672463598776</v>
      </c>
    </row>
    <row r="4089" customFormat="false" ht="12.8" hidden="false" customHeight="false" outlineLevel="0" collapsed="false">
      <c r="A4089" s="0" t="n">
        <v>69</v>
      </c>
      <c r="B4089" s="0" t="n">
        <f aca="false">_xlfn.NORM.DIST(A4089,$C$2,$D$2,0)</f>
        <v>0.0484068479652554</v>
      </c>
    </row>
    <row r="4090" customFormat="false" ht="12.8" hidden="false" customHeight="false" outlineLevel="0" collapsed="false">
      <c r="A4090" s="0" t="n">
        <v>78</v>
      </c>
      <c r="B4090" s="0" t="n">
        <f aca="false">_xlfn.NORM.DIST(A4090,$C$2,$D$2,0)</f>
        <v>0.0441593444027238</v>
      </c>
    </row>
    <row r="4091" customFormat="false" ht="12.8" hidden="false" customHeight="false" outlineLevel="0" collapsed="false">
      <c r="A4091" s="0" t="n">
        <v>70</v>
      </c>
      <c r="B4091" s="0" t="n">
        <f aca="false">_xlfn.NORM.DIST(A4091,$C$2,$D$2,0)</f>
        <v>0.0519909602450691</v>
      </c>
    </row>
    <row r="4092" customFormat="false" ht="12.8" hidden="false" customHeight="false" outlineLevel="0" collapsed="false">
      <c r="A4092" s="0" t="n">
        <v>76</v>
      </c>
      <c r="B4092" s="0" t="n">
        <f aca="false">_xlfn.NORM.DIST(A4092,$C$2,$D$2,0)</f>
        <v>0.0519909602450691</v>
      </c>
    </row>
    <row r="4093" customFormat="false" ht="12.8" hidden="false" customHeight="false" outlineLevel="0" collapsed="false">
      <c r="A4093" s="0" t="n">
        <v>68</v>
      </c>
      <c r="B4093" s="0" t="n">
        <f aca="false">_xlfn.NORM.DIST(A4093,$C$2,$D$2,0)</f>
        <v>0.0441593444027238</v>
      </c>
    </row>
    <row r="4094" customFormat="false" ht="12.8" hidden="false" customHeight="false" outlineLevel="0" collapsed="false">
      <c r="A4094" s="0" t="n">
        <v>75</v>
      </c>
      <c r="B4094" s="0" t="n">
        <f aca="false">_xlfn.NORM.DIST(A4094,$C$2,$D$2,0)</f>
        <v>0.0547123942777446</v>
      </c>
    </row>
    <row r="4095" customFormat="false" ht="12.8" hidden="false" customHeight="false" outlineLevel="0" collapsed="false">
      <c r="A4095" s="0" t="n">
        <v>72</v>
      </c>
      <c r="B4095" s="0" t="n">
        <f aca="false">_xlfn.NORM.DIST(A4095,$C$2,$D$2,0)</f>
        <v>0.0564131628471802</v>
      </c>
    </row>
    <row r="4096" customFormat="false" ht="12.8" hidden="false" customHeight="false" outlineLevel="0" collapsed="false">
      <c r="A4096" s="0" t="n">
        <v>80</v>
      </c>
      <c r="B4096" s="0" t="n">
        <f aca="false">_xlfn.NORM.DIST(A4096,$C$2,$D$2,0)</f>
        <v>0.0345672463598776</v>
      </c>
    </row>
    <row r="4097" customFormat="false" ht="12.8" hidden="false" customHeight="false" outlineLevel="0" collapsed="false">
      <c r="A4097" s="0" t="n">
        <v>73</v>
      </c>
      <c r="B4097" s="0" t="n">
        <f aca="false">_xlfn.NORM.DIST(A4097,$C$2,$D$2,0)</f>
        <v>0.0569917543430618</v>
      </c>
    </row>
    <row r="4098" customFormat="false" ht="12.8" hidden="false" customHeight="false" outlineLevel="0" collapsed="false">
      <c r="A4098" s="0" t="n">
        <v>78</v>
      </c>
      <c r="B4098" s="0" t="n">
        <f aca="false">_xlfn.NORM.DIST(A4098,$C$2,$D$2,0)</f>
        <v>0.0441593444027238</v>
      </c>
    </row>
    <row r="4099" customFormat="false" ht="12.8" hidden="false" customHeight="false" outlineLevel="0" collapsed="false">
      <c r="A4099" s="0" t="n">
        <v>76</v>
      </c>
      <c r="B4099" s="0" t="n">
        <f aca="false">_xlfn.NORM.DIST(A4099,$C$2,$D$2,0)</f>
        <v>0.0519909602450691</v>
      </c>
    </row>
    <row r="4100" customFormat="false" ht="12.8" hidden="false" customHeight="false" outlineLevel="0" collapsed="false">
      <c r="A4100" s="0" t="n">
        <v>79</v>
      </c>
      <c r="B4100" s="0" t="n">
        <f aca="false">_xlfn.NORM.DIST(A4100,$C$2,$D$2,0)</f>
        <v>0.039470740790643</v>
      </c>
    </row>
    <row r="4101" customFormat="false" ht="12.8" hidden="false" customHeight="false" outlineLevel="0" collapsed="false">
      <c r="A4101" s="0" t="n">
        <v>74</v>
      </c>
      <c r="B4101" s="0" t="n">
        <f aca="false">_xlfn.NORM.DIST(A4101,$C$2,$D$2,0)</f>
        <v>0.0564131628471802</v>
      </c>
    </row>
    <row r="4102" customFormat="false" ht="12.8" hidden="false" customHeight="false" outlineLevel="0" collapsed="false">
      <c r="A4102" s="0" t="n">
        <v>71</v>
      </c>
      <c r="B4102" s="0" t="n">
        <f aca="false">_xlfn.NORM.DIST(A4102,$C$2,$D$2,0)</f>
        <v>0.0547123942777446</v>
      </c>
    </row>
    <row r="4103" customFormat="false" ht="12.8" hidden="false" customHeight="false" outlineLevel="0" collapsed="false">
      <c r="A4103" s="0" t="n">
        <v>75</v>
      </c>
      <c r="B4103" s="0" t="n">
        <f aca="false">_xlfn.NORM.DIST(A4103,$C$2,$D$2,0)</f>
        <v>0.0547123942777446</v>
      </c>
    </row>
    <row r="4104" customFormat="false" ht="12.8" hidden="false" customHeight="false" outlineLevel="0" collapsed="false">
      <c r="A4104" s="0" t="n">
        <v>75</v>
      </c>
      <c r="B4104" s="0" t="n">
        <f aca="false">_xlfn.NORM.DIST(A4104,$C$2,$D$2,0)</f>
        <v>0.0547123942777446</v>
      </c>
    </row>
    <row r="4105" customFormat="false" ht="12.8" hidden="false" customHeight="false" outlineLevel="0" collapsed="false">
      <c r="A4105" s="0" t="n">
        <v>80</v>
      </c>
      <c r="B4105" s="0" t="n">
        <f aca="false">_xlfn.NORM.DIST(A4105,$C$2,$D$2,0)</f>
        <v>0.0345672463598776</v>
      </c>
    </row>
    <row r="4106" customFormat="false" ht="12.8" hidden="false" customHeight="false" outlineLevel="0" collapsed="false">
      <c r="A4106" s="0" t="n">
        <v>81</v>
      </c>
      <c r="B4106" s="0" t="n">
        <f aca="false">_xlfn.NORM.DIST(A4106,$C$2,$D$2,0)</f>
        <v>0.0296613654450286</v>
      </c>
    </row>
    <row r="4107" customFormat="false" ht="12.8" hidden="false" customHeight="false" outlineLevel="0" collapsed="false">
      <c r="A4107" s="0" t="n">
        <v>75</v>
      </c>
      <c r="B4107" s="0" t="n">
        <f aca="false">_xlfn.NORM.DIST(A4107,$C$2,$D$2,0)</f>
        <v>0.0547123942777446</v>
      </c>
    </row>
    <row r="4108" customFormat="false" ht="12.8" hidden="false" customHeight="false" outlineLevel="0" collapsed="false">
      <c r="A4108" s="0" t="n">
        <v>83</v>
      </c>
      <c r="B4108" s="0" t="n">
        <f aca="false">_xlfn.NORM.DIST(A4108,$C$2,$D$2,0)</f>
        <v>0.0205425518212669</v>
      </c>
    </row>
    <row r="4109" customFormat="false" ht="12.8" hidden="false" customHeight="false" outlineLevel="0" collapsed="false">
      <c r="A4109" s="0" t="n">
        <v>75</v>
      </c>
      <c r="B4109" s="0" t="n">
        <f aca="false">_xlfn.NORM.DIST(A4109,$C$2,$D$2,0)</f>
        <v>0.0547123942777446</v>
      </c>
    </row>
    <row r="4110" customFormat="false" ht="12.8" hidden="false" customHeight="false" outlineLevel="0" collapsed="false">
      <c r="A4110" s="0" t="n">
        <v>66</v>
      </c>
      <c r="B4110" s="0" t="n">
        <f aca="false">_xlfn.NORM.DIST(A4110,$C$2,$D$2,0)</f>
        <v>0.0345672463598776</v>
      </c>
    </row>
    <row r="4111" customFormat="false" ht="12.8" hidden="false" customHeight="false" outlineLevel="0" collapsed="false">
      <c r="A4111" s="0" t="n">
        <v>73</v>
      </c>
      <c r="B4111" s="0" t="n">
        <f aca="false">_xlfn.NORM.DIST(A4111,$C$2,$D$2,0)</f>
        <v>0.0569917543430618</v>
      </c>
    </row>
    <row r="4112" customFormat="false" ht="12.8" hidden="false" customHeight="false" outlineLevel="0" collapsed="false">
      <c r="A4112" s="0" t="n">
        <v>71</v>
      </c>
      <c r="B4112" s="0" t="n">
        <f aca="false">_xlfn.NORM.DIST(A4112,$C$2,$D$2,0)</f>
        <v>0.0547123942777446</v>
      </c>
    </row>
    <row r="4113" customFormat="false" ht="12.8" hidden="false" customHeight="false" outlineLevel="0" collapsed="false">
      <c r="A4113" s="0" t="n">
        <v>75</v>
      </c>
      <c r="B4113" s="0" t="n">
        <f aca="false">_xlfn.NORM.DIST(A4113,$C$2,$D$2,0)</f>
        <v>0.0547123942777446</v>
      </c>
    </row>
    <row r="4114" customFormat="false" ht="12.8" hidden="false" customHeight="false" outlineLevel="0" collapsed="false">
      <c r="A4114" s="0" t="n">
        <v>74</v>
      </c>
      <c r="B4114" s="0" t="n">
        <f aca="false">_xlfn.NORM.DIST(A4114,$C$2,$D$2,0)</f>
        <v>0.0564131628471802</v>
      </c>
    </row>
    <row r="4115" customFormat="false" ht="12.8" hidden="false" customHeight="false" outlineLevel="0" collapsed="false">
      <c r="A4115" s="0" t="n">
        <v>75</v>
      </c>
      <c r="B4115" s="0" t="n">
        <f aca="false">_xlfn.NORM.DIST(A4115,$C$2,$D$2,0)</f>
        <v>0.0547123942777446</v>
      </c>
    </row>
    <row r="4116" customFormat="false" ht="12.8" hidden="false" customHeight="false" outlineLevel="0" collapsed="false">
      <c r="A4116" s="0" t="n">
        <v>84</v>
      </c>
      <c r="B4116" s="0" t="n">
        <f aca="false">_xlfn.NORM.DIST(A4116,$C$2,$D$2,0)</f>
        <v>0.0165802581437224</v>
      </c>
    </row>
    <row r="4117" customFormat="false" ht="12.8" hidden="false" customHeight="false" outlineLevel="0" collapsed="false">
      <c r="A4117" s="0" t="n">
        <v>88</v>
      </c>
      <c r="B4117" s="0" t="n">
        <f aca="false">_xlfn.NORM.DIST(A4117,$C$2,$D$2,0)</f>
        <v>0.0057372972058433</v>
      </c>
    </row>
    <row r="4118" customFormat="false" ht="12.8" hidden="false" customHeight="false" outlineLevel="0" collapsed="false">
      <c r="A4118" s="0" t="n">
        <v>65</v>
      </c>
      <c r="B4118" s="0" t="n">
        <f aca="false">_xlfn.NORM.DIST(A4118,$C$2,$D$2,0)</f>
        <v>0.0296613654450286</v>
      </c>
    </row>
    <row r="4119" customFormat="false" ht="12.8" hidden="false" customHeight="false" outlineLevel="0" collapsed="false">
      <c r="A4119" s="0" t="n">
        <v>66</v>
      </c>
      <c r="B4119" s="0" t="n">
        <f aca="false">_xlfn.NORM.DIST(A4119,$C$2,$D$2,0)</f>
        <v>0.0345672463598776</v>
      </c>
    </row>
    <row r="4120" customFormat="false" ht="12.8" hidden="false" customHeight="false" outlineLevel="0" collapsed="false">
      <c r="A4120" s="0" t="n">
        <v>78</v>
      </c>
      <c r="B4120" s="0" t="n">
        <f aca="false">_xlfn.NORM.DIST(A4120,$C$2,$D$2,0)</f>
        <v>0.0441593444027238</v>
      </c>
    </row>
    <row r="4121" customFormat="false" ht="12.8" hidden="false" customHeight="false" outlineLevel="0" collapsed="false">
      <c r="A4121" s="0" t="n">
        <v>77</v>
      </c>
      <c r="B4121" s="0" t="n">
        <f aca="false">_xlfn.NORM.DIST(A4121,$C$2,$D$2,0)</f>
        <v>0.0484068479652554</v>
      </c>
    </row>
    <row r="4122" customFormat="false" ht="12.8" hidden="false" customHeight="false" outlineLevel="0" collapsed="false">
      <c r="A4122" s="0" t="n">
        <v>69</v>
      </c>
      <c r="B4122" s="0" t="n">
        <f aca="false">_xlfn.NORM.DIST(A4122,$C$2,$D$2,0)</f>
        <v>0.0484068479652554</v>
      </c>
    </row>
    <row r="4123" customFormat="false" ht="12.8" hidden="false" customHeight="false" outlineLevel="0" collapsed="false">
      <c r="A4123" s="0" t="n">
        <v>71</v>
      </c>
      <c r="B4123" s="0" t="n">
        <f aca="false">_xlfn.NORM.DIST(A4123,$C$2,$D$2,0)</f>
        <v>0.0547123942777446</v>
      </c>
    </row>
    <row r="4124" customFormat="false" ht="12.8" hidden="false" customHeight="false" outlineLevel="0" collapsed="false">
      <c r="A4124" s="0" t="n">
        <v>75</v>
      </c>
      <c r="B4124" s="0" t="n">
        <f aca="false">_xlfn.NORM.DIST(A4124,$C$2,$D$2,0)</f>
        <v>0.0547123942777446</v>
      </c>
    </row>
    <row r="4125" customFormat="false" ht="12.8" hidden="false" customHeight="false" outlineLevel="0" collapsed="false">
      <c r="A4125" s="0" t="n">
        <v>76</v>
      </c>
      <c r="B4125" s="0" t="n">
        <f aca="false">_xlfn.NORM.DIST(A4125,$C$2,$D$2,0)</f>
        <v>0.0519909602450691</v>
      </c>
    </row>
    <row r="4126" customFormat="false" ht="12.8" hidden="false" customHeight="false" outlineLevel="0" collapsed="false">
      <c r="A4126" s="0" t="n">
        <v>67</v>
      </c>
      <c r="B4126" s="0" t="n">
        <f aca="false">_xlfn.NORM.DIST(A4126,$C$2,$D$2,0)</f>
        <v>0.039470740790643</v>
      </c>
    </row>
    <row r="4127" customFormat="false" ht="12.8" hidden="false" customHeight="false" outlineLevel="0" collapsed="false">
      <c r="A4127" s="0" t="n">
        <v>78</v>
      </c>
      <c r="B4127" s="0" t="n">
        <f aca="false">_xlfn.NORM.DIST(A4127,$C$2,$D$2,0)</f>
        <v>0.0441593444027238</v>
      </c>
    </row>
    <row r="4128" customFormat="false" ht="12.8" hidden="false" customHeight="false" outlineLevel="0" collapsed="false">
      <c r="A4128" s="0" t="n">
        <v>69</v>
      </c>
      <c r="B4128" s="0" t="n">
        <f aca="false">_xlfn.NORM.DIST(A4128,$C$2,$D$2,0)</f>
        <v>0.0484068479652554</v>
      </c>
    </row>
    <row r="4129" customFormat="false" ht="12.8" hidden="false" customHeight="false" outlineLevel="0" collapsed="false">
      <c r="A4129" s="0" t="n">
        <v>86</v>
      </c>
      <c r="B4129" s="0" t="n">
        <f aca="false">_xlfn.NORM.DIST(A4129,$C$2,$D$2,0)</f>
        <v>0.0101595769327276</v>
      </c>
    </row>
    <row r="4130" customFormat="false" ht="12.8" hidden="false" customHeight="false" outlineLevel="0" collapsed="false">
      <c r="A4130" s="0" t="n">
        <v>72</v>
      </c>
      <c r="B4130" s="0" t="n">
        <f aca="false">_xlfn.NORM.DIST(A4130,$C$2,$D$2,0)</f>
        <v>0.0564131628471802</v>
      </c>
    </row>
    <row r="4131" customFormat="false" ht="12.8" hidden="false" customHeight="false" outlineLevel="0" collapsed="false">
      <c r="A4131" s="0" t="n">
        <v>61</v>
      </c>
      <c r="B4131" s="0" t="n">
        <f aca="false">_xlfn.NORM.DIST(A4131,$C$2,$D$2,0)</f>
        <v>0.0131118819948726</v>
      </c>
    </row>
    <row r="4132" customFormat="false" ht="12.8" hidden="false" customHeight="false" outlineLevel="0" collapsed="false">
      <c r="A4132" s="0" t="n">
        <v>78</v>
      </c>
      <c r="B4132" s="0" t="n">
        <f aca="false">_xlfn.NORM.DIST(A4132,$C$2,$D$2,0)</f>
        <v>0.0441593444027238</v>
      </c>
    </row>
    <row r="4133" customFormat="false" ht="12.8" hidden="false" customHeight="false" outlineLevel="0" collapsed="false">
      <c r="A4133" s="0" t="n">
        <v>69</v>
      </c>
      <c r="B4133" s="0" t="n">
        <f aca="false">_xlfn.NORM.DIST(A4133,$C$2,$D$2,0)</f>
        <v>0.0484068479652554</v>
      </c>
    </row>
    <row r="4134" customFormat="false" ht="12.8" hidden="false" customHeight="false" outlineLevel="0" collapsed="false">
      <c r="A4134" s="0" t="n">
        <v>71</v>
      </c>
      <c r="B4134" s="0" t="n">
        <f aca="false">_xlfn.NORM.DIST(A4134,$C$2,$D$2,0)</f>
        <v>0.0547123942777446</v>
      </c>
    </row>
    <row r="4135" customFormat="false" ht="12.8" hidden="false" customHeight="false" outlineLevel="0" collapsed="false">
      <c r="A4135" s="0" t="n">
        <v>71</v>
      </c>
      <c r="B4135" s="0" t="n">
        <f aca="false">_xlfn.NORM.DIST(A4135,$C$2,$D$2,0)</f>
        <v>0.0547123942777446</v>
      </c>
    </row>
    <row r="4136" customFormat="false" ht="12.8" hidden="false" customHeight="false" outlineLevel="0" collapsed="false">
      <c r="A4136" s="0" t="n">
        <v>68</v>
      </c>
      <c r="B4136" s="0" t="n">
        <f aca="false">_xlfn.NORM.DIST(A4136,$C$2,$D$2,0)</f>
        <v>0.0441593444027238</v>
      </c>
    </row>
    <row r="4137" customFormat="false" ht="12.8" hidden="false" customHeight="false" outlineLevel="0" collapsed="false">
      <c r="A4137" s="0" t="n">
        <v>80</v>
      </c>
      <c r="B4137" s="0" t="n">
        <f aca="false">_xlfn.NORM.DIST(A4137,$C$2,$D$2,0)</f>
        <v>0.0345672463598776</v>
      </c>
    </row>
    <row r="4138" customFormat="false" ht="12.8" hidden="false" customHeight="false" outlineLevel="0" collapsed="false">
      <c r="A4138" s="0" t="n">
        <v>75</v>
      </c>
      <c r="B4138" s="0" t="n">
        <f aca="false">_xlfn.NORM.DIST(A4138,$C$2,$D$2,0)</f>
        <v>0.0547123942777446</v>
      </c>
    </row>
    <row r="4139" customFormat="false" ht="12.8" hidden="false" customHeight="false" outlineLevel="0" collapsed="false">
      <c r="A4139" s="0" t="n">
        <v>63</v>
      </c>
      <c r="B4139" s="0" t="n">
        <f aca="false">_xlfn.NORM.DIST(A4139,$C$2,$D$2,0)</f>
        <v>0.0205425518212669</v>
      </c>
    </row>
    <row r="4140" customFormat="false" ht="12.8" hidden="false" customHeight="false" outlineLevel="0" collapsed="false">
      <c r="A4140" s="0" t="n">
        <v>82</v>
      </c>
      <c r="B4140" s="0" t="n">
        <f aca="false">_xlfn.NORM.DIST(A4140,$C$2,$D$2,0)</f>
        <v>0.0249375820402</v>
      </c>
    </row>
    <row r="4141" customFormat="false" ht="12.8" hidden="false" customHeight="false" outlineLevel="0" collapsed="false">
      <c r="A4141" s="0" t="n">
        <v>54</v>
      </c>
      <c r="B4141" s="0" t="n">
        <f aca="false">_xlfn.NORM.DIST(A4141,$C$2,$D$2,0)</f>
        <v>0.00143223065476978</v>
      </c>
    </row>
    <row r="4142" customFormat="false" ht="12.8" hidden="false" customHeight="false" outlineLevel="0" collapsed="false">
      <c r="A4142" s="0" t="n">
        <v>57</v>
      </c>
      <c r="B4142" s="0" t="n">
        <f aca="false">_xlfn.NORM.DIST(A4142,$C$2,$D$2,0)</f>
        <v>0.00418146514702297</v>
      </c>
    </row>
    <row r="4143" customFormat="false" ht="12.8" hidden="false" customHeight="false" outlineLevel="0" collapsed="false">
      <c r="A4143" s="0" t="n">
        <v>65</v>
      </c>
      <c r="B4143" s="0" t="n">
        <f aca="false">_xlfn.NORM.DIST(A4143,$C$2,$D$2,0)</f>
        <v>0.0296613654450286</v>
      </c>
    </row>
    <row r="4144" customFormat="false" ht="12.8" hidden="false" customHeight="false" outlineLevel="0" collapsed="false">
      <c r="A4144" s="0" t="n">
        <v>74</v>
      </c>
      <c r="B4144" s="0" t="n">
        <f aca="false">_xlfn.NORM.DIST(A4144,$C$2,$D$2,0)</f>
        <v>0.0564131628471802</v>
      </c>
    </row>
    <row r="4145" customFormat="false" ht="12.8" hidden="false" customHeight="false" outlineLevel="0" collapsed="false">
      <c r="A4145" s="0" t="n">
        <v>73</v>
      </c>
      <c r="B4145" s="0" t="n">
        <f aca="false">_xlfn.NORM.DIST(A4145,$C$2,$D$2,0)</f>
        <v>0.0569917543430618</v>
      </c>
    </row>
    <row r="4146" customFormat="false" ht="12.8" hidden="false" customHeight="false" outlineLevel="0" collapsed="false">
      <c r="A4146" s="0" t="n">
        <v>80</v>
      </c>
      <c r="B4146" s="0" t="n">
        <f aca="false">_xlfn.NORM.DIST(A4146,$C$2,$D$2,0)</f>
        <v>0.0345672463598776</v>
      </c>
    </row>
    <row r="4147" customFormat="false" ht="12.8" hidden="false" customHeight="false" outlineLevel="0" collapsed="false">
      <c r="A4147" s="0" t="n">
        <v>72</v>
      </c>
      <c r="B4147" s="0" t="n">
        <f aca="false">_xlfn.NORM.DIST(A4147,$C$2,$D$2,0)</f>
        <v>0.0564131628471802</v>
      </c>
    </row>
    <row r="4148" customFormat="false" ht="12.8" hidden="false" customHeight="false" outlineLevel="0" collapsed="false">
      <c r="A4148" s="0" t="n">
        <v>70</v>
      </c>
      <c r="B4148" s="0" t="n">
        <f aca="false">_xlfn.NORM.DIST(A4148,$C$2,$D$2,0)</f>
        <v>0.0519909602450691</v>
      </c>
    </row>
    <row r="4149" customFormat="false" ht="12.8" hidden="false" customHeight="false" outlineLevel="0" collapsed="false">
      <c r="A4149" s="0" t="n">
        <v>58</v>
      </c>
      <c r="B4149" s="0" t="n">
        <f aca="false">_xlfn.NORM.DIST(A4149,$C$2,$D$2,0)</f>
        <v>0.0057372972058433</v>
      </c>
    </row>
    <row r="4150" customFormat="false" ht="12.8" hidden="false" customHeight="false" outlineLevel="0" collapsed="false">
      <c r="A4150" s="0" t="n">
        <v>60</v>
      </c>
      <c r="B4150" s="0" t="n">
        <f aca="false">_xlfn.NORM.DIST(A4150,$C$2,$D$2,0)</f>
        <v>0.0101595769327276</v>
      </c>
    </row>
    <row r="4151" customFormat="false" ht="12.8" hidden="false" customHeight="false" outlineLevel="0" collapsed="false">
      <c r="A4151" s="0" t="n">
        <v>69</v>
      </c>
      <c r="B4151" s="0" t="n">
        <f aca="false">_xlfn.NORM.DIST(A4151,$C$2,$D$2,0)</f>
        <v>0.0484068479652554</v>
      </c>
    </row>
    <row r="4152" customFormat="false" ht="12.8" hidden="false" customHeight="false" outlineLevel="0" collapsed="false">
      <c r="A4152" s="0" t="n">
        <v>73</v>
      </c>
      <c r="B4152" s="0" t="n">
        <f aca="false">_xlfn.NORM.DIST(A4152,$C$2,$D$2,0)</f>
        <v>0.0569917543430618</v>
      </c>
    </row>
    <row r="4153" customFormat="false" ht="12.8" hidden="false" customHeight="false" outlineLevel="0" collapsed="false">
      <c r="A4153" s="0" t="n">
        <v>63</v>
      </c>
      <c r="B4153" s="0" t="n">
        <f aca="false">_xlfn.NORM.DIST(A4153,$C$2,$D$2,0)</f>
        <v>0.0205425518212669</v>
      </c>
    </row>
    <row r="4154" customFormat="false" ht="12.8" hidden="false" customHeight="false" outlineLevel="0" collapsed="false">
      <c r="A4154" s="0" t="n">
        <v>75</v>
      </c>
      <c r="B4154" s="0" t="n">
        <f aca="false">_xlfn.NORM.DIST(A4154,$C$2,$D$2,0)</f>
        <v>0.0547123942777446</v>
      </c>
    </row>
    <row r="4155" customFormat="false" ht="12.8" hidden="false" customHeight="false" outlineLevel="0" collapsed="false">
      <c r="A4155" s="0" t="n">
        <v>76</v>
      </c>
      <c r="B4155" s="0" t="n">
        <f aca="false">_xlfn.NORM.DIST(A4155,$C$2,$D$2,0)</f>
        <v>0.0519909602450691</v>
      </c>
    </row>
    <row r="4156" customFormat="false" ht="12.8" hidden="false" customHeight="false" outlineLevel="0" collapsed="false">
      <c r="A4156" s="0" t="n">
        <v>69</v>
      </c>
      <c r="B4156" s="0" t="n">
        <f aca="false">_xlfn.NORM.DIST(A4156,$C$2,$D$2,0)</f>
        <v>0.0484068479652554</v>
      </c>
    </row>
    <row r="4157" customFormat="false" ht="12.8" hidden="false" customHeight="false" outlineLevel="0" collapsed="false">
      <c r="A4157" s="0" t="n">
        <v>76</v>
      </c>
      <c r="B4157" s="0" t="n">
        <f aca="false">_xlfn.NORM.DIST(A4157,$C$2,$D$2,0)</f>
        <v>0.0519909602450691</v>
      </c>
    </row>
    <row r="4158" customFormat="false" ht="12.8" hidden="false" customHeight="false" outlineLevel="0" collapsed="false">
      <c r="A4158" s="0" t="n">
        <v>76</v>
      </c>
      <c r="B4158" s="0" t="n">
        <f aca="false">_xlfn.NORM.DIST(A4158,$C$2,$D$2,0)</f>
        <v>0.0519909602450691</v>
      </c>
    </row>
    <row r="4159" customFormat="false" ht="12.8" hidden="false" customHeight="false" outlineLevel="0" collapsed="false">
      <c r="A4159" s="0" t="n">
        <v>77</v>
      </c>
      <c r="B4159" s="0" t="n">
        <f aca="false">_xlfn.NORM.DIST(A4159,$C$2,$D$2,0)</f>
        <v>0.0484068479652554</v>
      </c>
    </row>
    <row r="4160" customFormat="false" ht="12.8" hidden="false" customHeight="false" outlineLevel="0" collapsed="false">
      <c r="A4160" s="0" t="n">
        <v>83</v>
      </c>
      <c r="B4160" s="0" t="n">
        <f aca="false">_xlfn.NORM.DIST(A4160,$C$2,$D$2,0)</f>
        <v>0.0205425518212669</v>
      </c>
    </row>
    <row r="4161" customFormat="false" ht="12.8" hidden="false" customHeight="false" outlineLevel="0" collapsed="false">
      <c r="A4161" s="0" t="n">
        <v>73</v>
      </c>
      <c r="B4161" s="0" t="n">
        <f aca="false">_xlfn.NORM.DIST(A4161,$C$2,$D$2,0)</f>
        <v>0.0569917543430618</v>
      </c>
    </row>
    <row r="4162" customFormat="false" ht="12.8" hidden="false" customHeight="false" outlineLevel="0" collapsed="false">
      <c r="A4162" s="0" t="n">
        <v>70</v>
      </c>
      <c r="B4162" s="0" t="n">
        <f aca="false">_xlfn.NORM.DIST(A4162,$C$2,$D$2,0)</f>
        <v>0.0519909602450691</v>
      </c>
    </row>
    <row r="4163" customFormat="false" ht="12.8" hidden="false" customHeight="false" outlineLevel="0" collapsed="false">
      <c r="A4163" s="0" t="n">
        <v>75</v>
      </c>
      <c r="B4163" s="0" t="n">
        <f aca="false">_xlfn.NORM.DIST(A4163,$C$2,$D$2,0)</f>
        <v>0.0547123942777446</v>
      </c>
    </row>
    <row r="4164" customFormat="false" ht="12.8" hidden="false" customHeight="false" outlineLevel="0" collapsed="false">
      <c r="A4164" s="0" t="n">
        <v>66</v>
      </c>
      <c r="B4164" s="0" t="n">
        <f aca="false">_xlfn.NORM.DIST(A4164,$C$2,$D$2,0)</f>
        <v>0.0345672463598776</v>
      </c>
    </row>
    <row r="4165" customFormat="false" ht="12.8" hidden="false" customHeight="false" outlineLevel="0" collapsed="false">
      <c r="A4165" s="0" t="n">
        <v>82</v>
      </c>
      <c r="B4165" s="0" t="n">
        <f aca="false">_xlfn.NORM.DIST(A4165,$C$2,$D$2,0)</f>
        <v>0.0249375820402</v>
      </c>
    </row>
    <row r="4166" customFormat="false" ht="12.8" hidden="false" customHeight="false" outlineLevel="0" collapsed="false">
      <c r="A4166" s="0" t="n">
        <v>71</v>
      </c>
      <c r="B4166" s="0" t="n">
        <f aca="false">_xlfn.NORM.DIST(A4166,$C$2,$D$2,0)</f>
        <v>0.0547123942777446</v>
      </c>
    </row>
    <row r="4167" customFormat="false" ht="12.8" hidden="false" customHeight="false" outlineLevel="0" collapsed="false">
      <c r="A4167" s="0" t="n">
        <v>78</v>
      </c>
      <c r="B4167" s="0" t="n">
        <f aca="false">_xlfn.NORM.DIST(A4167,$C$2,$D$2,0)</f>
        <v>0.0441593444027238</v>
      </c>
    </row>
    <row r="4168" customFormat="false" ht="12.8" hidden="false" customHeight="false" outlineLevel="0" collapsed="false">
      <c r="A4168" s="0" t="n">
        <v>65</v>
      </c>
      <c r="B4168" s="0" t="n">
        <f aca="false">_xlfn.NORM.DIST(A4168,$C$2,$D$2,0)</f>
        <v>0.0296613654450286</v>
      </c>
    </row>
    <row r="4169" customFormat="false" ht="12.8" hidden="false" customHeight="false" outlineLevel="0" collapsed="false">
      <c r="A4169" s="0" t="n">
        <v>75</v>
      </c>
      <c r="B4169" s="0" t="n">
        <f aca="false">_xlfn.NORM.DIST(A4169,$C$2,$D$2,0)</f>
        <v>0.0547123942777446</v>
      </c>
    </row>
    <row r="4170" customFormat="false" ht="12.8" hidden="false" customHeight="false" outlineLevel="0" collapsed="false">
      <c r="A4170" s="0" t="n">
        <v>62</v>
      </c>
      <c r="B4170" s="0" t="n">
        <f aca="false">_xlfn.NORM.DIST(A4170,$C$2,$D$2,0)</f>
        <v>0.0165802581437224</v>
      </c>
    </row>
    <row r="4171" customFormat="false" ht="12.8" hidden="false" customHeight="false" outlineLevel="0" collapsed="false">
      <c r="A4171" s="0" t="n">
        <v>79</v>
      </c>
      <c r="B4171" s="0" t="n">
        <f aca="false">_xlfn.NORM.DIST(A4171,$C$2,$D$2,0)</f>
        <v>0.039470740790643</v>
      </c>
    </row>
    <row r="4172" customFormat="false" ht="12.8" hidden="false" customHeight="false" outlineLevel="0" collapsed="false">
      <c r="A4172" s="0" t="n">
        <v>75</v>
      </c>
      <c r="B4172" s="0" t="n">
        <f aca="false">_xlfn.NORM.DIST(A4172,$C$2,$D$2,0)</f>
        <v>0.0547123942777446</v>
      </c>
    </row>
    <row r="4173" customFormat="false" ht="12.8" hidden="false" customHeight="false" outlineLevel="0" collapsed="false">
      <c r="A4173" s="0" t="n">
        <v>69</v>
      </c>
      <c r="B4173" s="0" t="n">
        <f aca="false">_xlfn.NORM.DIST(A4173,$C$2,$D$2,0)</f>
        <v>0.0484068479652554</v>
      </c>
    </row>
    <row r="4174" customFormat="false" ht="12.8" hidden="false" customHeight="false" outlineLevel="0" collapsed="false">
      <c r="A4174" s="0" t="n">
        <v>72</v>
      </c>
      <c r="B4174" s="0" t="n">
        <f aca="false">_xlfn.NORM.DIST(A4174,$C$2,$D$2,0)</f>
        <v>0.0564131628471802</v>
      </c>
    </row>
    <row r="4175" customFormat="false" ht="12.8" hidden="false" customHeight="false" outlineLevel="0" collapsed="false">
      <c r="A4175" s="0" t="n">
        <v>81</v>
      </c>
      <c r="B4175" s="0" t="n">
        <f aca="false">_xlfn.NORM.DIST(A4175,$C$2,$D$2,0)</f>
        <v>0.0296613654450286</v>
      </c>
    </row>
    <row r="4176" customFormat="false" ht="12.8" hidden="false" customHeight="false" outlineLevel="0" collapsed="false">
      <c r="A4176" s="0" t="n">
        <v>59</v>
      </c>
      <c r="B4176" s="0" t="n">
        <f aca="false">_xlfn.NORM.DIST(A4176,$C$2,$D$2,0)</f>
        <v>0.00771299521616972</v>
      </c>
    </row>
    <row r="4177" customFormat="false" ht="12.8" hidden="false" customHeight="false" outlineLevel="0" collapsed="false">
      <c r="A4177" s="0" t="n">
        <v>68</v>
      </c>
      <c r="B4177" s="0" t="n">
        <f aca="false">_xlfn.NORM.DIST(A4177,$C$2,$D$2,0)</f>
        <v>0.0441593444027238</v>
      </c>
    </row>
    <row r="4178" customFormat="false" ht="12.8" hidden="false" customHeight="false" outlineLevel="0" collapsed="false">
      <c r="A4178" s="0" t="n">
        <v>66</v>
      </c>
      <c r="B4178" s="0" t="n">
        <f aca="false">_xlfn.NORM.DIST(A4178,$C$2,$D$2,0)</f>
        <v>0.0345672463598776</v>
      </c>
    </row>
    <row r="4179" customFormat="false" ht="12.8" hidden="false" customHeight="false" outlineLevel="0" collapsed="false">
      <c r="A4179" s="0" t="n">
        <v>78</v>
      </c>
      <c r="B4179" s="0" t="n">
        <f aca="false">_xlfn.NORM.DIST(A4179,$C$2,$D$2,0)</f>
        <v>0.0441593444027238</v>
      </c>
    </row>
    <row r="4180" customFormat="false" ht="12.8" hidden="false" customHeight="false" outlineLevel="0" collapsed="false">
      <c r="A4180" s="0" t="n">
        <v>68</v>
      </c>
      <c r="B4180" s="0" t="n">
        <f aca="false">_xlfn.NORM.DIST(A4180,$C$2,$D$2,0)</f>
        <v>0.0441593444027238</v>
      </c>
    </row>
    <row r="4181" customFormat="false" ht="12.8" hidden="false" customHeight="false" outlineLevel="0" collapsed="false">
      <c r="A4181" s="0" t="n">
        <v>61</v>
      </c>
      <c r="B4181" s="0" t="n">
        <f aca="false">_xlfn.NORM.DIST(A4181,$C$2,$D$2,0)</f>
        <v>0.0131118819948726</v>
      </c>
    </row>
    <row r="4182" customFormat="false" ht="12.8" hidden="false" customHeight="false" outlineLevel="0" collapsed="false">
      <c r="A4182" s="0" t="n">
        <v>70</v>
      </c>
      <c r="B4182" s="0" t="n">
        <f aca="false">_xlfn.NORM.DIST(A4182,$C$2,$D$2,0)</f>
        <v>0.0519909602450691</v>
      </c>
    </row>
    <row r="4183" customFormat="false" ht="12.8" hidden="false" customHeight="false" outlineLevel="0" collapsed="false">
      <c r="A4183" s="0" t="n">
        <v>74</v>
      </c>
      <c r="B4183" s="0" t="n">
        <f aca="false">_xlfn.NORM.DIST(A4183,$C$2,$D$2,0)</f>
        <v>0.0564131628471802</v>
      </c>
    </row>
    <row r="4184" customFormat="false" ht="12.8" hidden="false" customHeight="false" outlineLevel="0" collapsed="false">
      <c r="A4184" s="0" t="n">
        <v>79</v>
      </c>
      <c r="B4184" s="0" t="n">
        <f aca="false">_xlfn.NORM.DIST(A4184,$C$2,$D$2,0)</f>
        <v>0.039470740790643</v>
      </c>
    </row>
    <row r="4185" customFormat="false" ht="12.8" hidden="false" customHeight="false" outlineLevel="0" collapsed="false">
      <c r="A4185" s="0" t="n">
        <v>64</v>
      </c>
      <c r="B4185" s="0" t="n">
        <f aca="false">_xlfn.NORM.DIST(A4185,$C$2,$D$2,0)</f>
        <v>0.0249375820402</v>
      </c>
    </row>
    <row r="4186" customFormat="false" ht="12.8" hidden="false" customHeight="false" outlineLevel="0" collapsed="false">
      <c r="A4186" s="0" t="n">
        <v>70</v>
      </c>
      <c r="B4186" s="0" t="n">
        <f aca="false">_xlfn.NORM.DIST(A4186,$C$2,$D$2,0)</f>
        <v>0.0519909602450691</v>
      </c>
    </row>
    <row r="4187" customFormat="false" ht="12.8" hidden="false" customHeight="false" outlineLevel="0" collapsed="false">
      <c r="A4187" s="0" t="n">
        <v>78</v>
      </c>
      <c r="B4187" s="0" t="n">
        <f aca="false">_xlfn.NORM.DIST(A4187,$C$2,$D$2,0)</f>
        <v>0.0441593444027238</v>
      </c>
    </row>
    <row r="4188" customFormat="false" ht="12.8" hidden="false" customHeight="false" outlineLevel="0" collapsed="false">
      <c r="A4188" s="0" t="n">
        <v>61</v>
      </c>
      <c r="B4188" s="0" t="n">
        <f aca="false">_xlfn.NORM.DIST(A4188,$C$2,$D$2,0)</f>
        <v>0.0131118819948726</v>
      </c>
    </row>
    <row r="4189" customFormat="false" ht="12.8" hidden="false" customHeight="false" outlineLevel="0" collapsed="false">
      <c r="A4189" s="0" t="n">
        <v>88</v>
      </c>
      <c r="B4189" s="0" t="n">
        <f aca="false">_xlfn.NORM.DIST(A4189,$C$2,$D$2,0)</f>
        <v>0.0057372972058433</v>
      </c>
    </row>
    <row r="4190" customFormat="false" ht="12.8" hidden="false" customHeight="false" outlineLevel="0" collapsed="false">
      <c r="A4190" s="0" t="n">
        <v>76</v>
      </c>
      <c r="B4190" s="0" t="n">
        <f aca="false">_xlfn.NORM.DIST(A4190,$C$2,$D$2,0)</f>
        <v>0.0519909602450691</v>
      </c>
    </row>
    <row r="4191" customFormat="false" ht="12.8" hidden="false" customHeight="false" outlineLevel="0" collapsed="false">
      <c r="A4191" s="0" t="n">
        <v>74</v>
      </c>
      <c r="B4191" s="0" t="n">
        <f aca="false">_xlfn.NORM.DIST(A4191,$C$2,$D$2,0)</f>
        <v>0.0564131628471802</v>
      </c>
    </row>
    <row r="4192" customFormat="false" ht="12.8" hidden="false" customHeight="false" outlineLevel="0" collapsed="false">
      <c r="A4192" s="0" t="n">
        <v>84</v>
      </c>
      <c r="B4192" s="0" t="n">
        <f aca="false">_xlfn.NORM.DIST(A4192,$C$2,$D$2,0)</f>
        <v>0.0165802581437224</v>
      </c>
    </row>
    <row r="4193" customFormat="false" ht="12.8" hidden="false" customHeight="false" outlineLevel="0" collapsed="false">
      <c r="A4193" s="0" t="n">
        <v>63</v>
      </c>
      <c r="B4193" s="0" t="n">
        <f aca="false">_xlfn.NORM.DIST(A4193,$C$2,$D$2,0)</f>
        <v>0.0205425518212669</v>
      </c>
    </row>
    <row r="4194" customFormat="false" ht="12.8" hidden="false" customHeight="false" outlineLevel="0" collapsed="false">
      <c r="A4194" s="0" t="n">
        <v>76</v>
      </c>
      <c r="B4194" s="0" t="n">
        <f aca="false">_xlfn.NORM.DIST(A4194,$C$2,$D$2,0)</f>
        <v>0.0519909602450691</v>
      </c>
    </row>
    <row r="4195" customFormat="false" ht="12.8" hidden="false" customHeight="false" outlineLevel="0" collapsed="false">
      <c r="A4195" s="0" t="n">
        <v>72</v>
      </c>
      <c r="B4195" s="0" t="n">
        <f aca="false">_xlfn.NORM.DIST(A4195,$C$2,$D$2,0)</f>
        <v>0.0564131628471802</v>
      </c>
    </row>
    <row r="4196" customFormat="false" ht="12.8" hidden="false" customHeight="false" outlineLevel="0" collapsed="false">
      <c r="A4196" s="0" t="n">
        <v>73</v>
      </c>
      <c r="B4196" s="0" t="n">
        <f aca="false">_xlfn.NORM.DIST(A4196,$C$2,$D$2,0)</f>
        <v>0.0569917543430618</v>
      </c>
    </row>
    <row r="4197" customFormat="false" ht="12.8" hidden="false" customHeight="false" outlineLevel="0" collapsed="false">
      <c r="A4197" s="0" t="n">
        <v>69</v>
      </c>
      <c r="B4197" s="0" t="n">
        <f aca="false">_xlfn.NORM.DIST(A4197,$C$2,$D$2,0)</f>
        <v>0.0484068479652554</v>
      </c>
    </row>
    <row r="4198" customFormat="false" ht="12.8" hidden="false" customHeight="false" outlineLevel="0" collapsed="false">
      <c r="A4198" s="0" t="n">
        <v>63</v>
      </c>
      <c r="B4198" s="0" t="n">
        <f aca="false">_xlfn.NORM.DIST(A4198,$C$2,$D$2,0)</f>
        <v>0.0205425518212669</v>
      </c>
    </row>
    <row r="4199" customFormat="false" ht="12.8" hidden="false" customHeight="false" outlineLevel="0" collapsed="false">
      <c r="A4199" s="0" t="n">
        <v>78</v>
      </c>
      <c r="B4199" s="0" t="n">
        <f aca="false">_xlfn.NORM.DIST(A4199,$C$2,$D$2,0)</f>
        <v>0.0441593444027238</v>
      </c>
    </row>
    <row r="4200" customFormat="false" ht="12.8" hidden="false" customHeight="false" outlineLevel="0" collapsed="false">
      <c r="A4200" s="0" t="n">
        <v>62</v>
      </c>
      <c r="B4200" s="0" t="n">
        <f aca="false">_xlfn.NORM.DIST(A4200,$C$2,$D$2,0)</f>
        <v>0.0165802581437224</v>
      </c>
    </row>
    <row r="4201" customFormat="false" ht="12.8" hidden="false" customHeight="false" outlineLevel="0" collapsed="false">
      <c r="A4201" s="0" t="n">
        <v>79</v>
      </c>
      <c r="B4201" s="0" t="n">
        <f aca="false">_xlfn.NORM.DIST(A4201,$C$2,$D$2,0)</f>
        <v>0.039470740790643</v>
      </c>
    </row>
    <row r="4202" customFormat="false" ht="12.8" hidden="false" customHeight="false" outlineLevel="0" collapsed="false">
      <c r="A4202" s="0" t="n">
        <v>73</v>
      </c>
      <c r="B4202" s="0" t="n">
        <f aca="false">_xlfn.NORM.DIST(A4202,$C$2,$D$2,0)</f>
        <v>0.0569917543430618</v>
      </c>
    </row>
    <row r="4203" customFormat="false" ht="12.8" hidden="false" customHeight="false" outlineLevel="0" collapsed="false">
      <c r="A4203" s="0" t="n">
        <v>67</v>
      </c>
      <c r="B4203" s="0" t="n">
        <f aca="false">_xlfn.NORM.DIST(A4203,$C$2,$D$2,0)</f>
        <v>0.039470740790643</v>
      </c>
    </row>
    <row r="4204" customFormat="false" ht="12.8" hidden="false" customHeight="false" outlineLevel="0" collapsed="false">
      <c r="A4204" s="0" t="n">
        <v>81</v>
      </c>
      <c r="B4204" s="0" t="n">
        <f aca="false">_xlfn.NORM.DIST(A4204,$C$2,$D$2,0)</f>
        <v>0.0296613654450286</v>
      </c>
    </row>
    <row r="4205" customFormat="false" ht="12.8" hidden="false" customHeight="false" outlineLevel="0" collapsed="false">
      <c r="A4205" s="0" t="n">
        <v>76</v>
      </c>
      <c r="B4205" s="0" t="n">
        <f aca="false">_xlfn.NORM.DIST(A4205,$C$2,$D$2,0)</f>
        <v>0.0519909602450691</v>
      </c>
    </row>
    <row r="4206" customFormat="false" ht="12.8" hidden="false" customHeight="false" outlineLevel="0" collapsed="false">
      <c r="A4206" s="0" t="n">
        <v>83</v>
      </c>
      <c r="B4206" s="0" t="n">
        <f aca="false">_xlfn.NORM.DIST(A4206,$C$2,$D$2,0)</f>
        <v>0.0205425518212669</v>
      </c>
    </row>
    <row r="4207" customFormat="false" ht="12.8" hidden="false" customHeight="false" outlineLevel="0" collapsed="false">
      <c r="A4207" s="0" t="n">
        <v>65</v>
      </c>
      <c r="B4207" s="0" t="n">
        <f aca="false">_xlfn.NORM.DIST(A4207,$C$2,$D$2,0)</f>
        <v>0.0296613654450286</v>
      </c>
    </row>
    <row r="4208" customFormat="false" ht="12.8" hidden="false" customHeight="false" outlineLevel="0" collapsed="false">
      <c r="A4208" s="0" t="n">
        <v>62</v>
      </c>
      <c r="B4208" s="0" t="n">
        <f aca="false">_xlfn.NORM.DIST(A4208,$C$2,$D$2,0)</f>
        <v>0.0165802581437224</v>
      </c>
    </row>
    <row r="4209" customFormat="false" ht="12.8" hidden="false" customHeight="false" outlineLevel="0" collapsed="false">
      <c r="A4209" s="0" t="n">
        <v>84</v>
      </c>
      <c r="B4209" s="0" t="n">
        <f aca="false">_xlfn.NORM.DIST(A4209,$C$2,$D$2,0)</f>
        <v>0.0165802581437224</v>
      </c>
    </row>
    <row r="4210" customFormat="false" ht="12.8" hidden="false" customHeight="false" outlineLevel="0" collapsed="false">
      <c r="A4210" s="0" t="n">
        <v>74</v>
      </c>
      <c r="B4210" s="0" t="n">
        <f aca="false">_xlfn.NORM.DIST(A4210,$C$2,$D$2,0)</f>
        <v>0.0564131628471802</v>
      </c>
    </row>
    <row r="4211" customFormat="false" ht="12.8" hidden="false" customHeight="false" outlineLevel="0" collapsed="false">
      <c r="A4211" s="0" t="n">
        <v>74</v>
      </c>
      <c r="B4211" s="0" t="n">
        <f aca="false">_xlfn.NORM.DIST(A4211,$C$2,$D$2,0)</f>
        <v>0.0564131628471802</v>
      </c>
    </row>
    <row r="4212" customFormat="false" ht="12.8" hidden="false" customHeight="false" outlineLevel="0" collapsed="false">
      <c r="A4212" s="0" t="n">
        <v>84</v>
      </c>
      <c r="B4212" s="0" t="n">
        <f aca="false">_xlfn.NORM.DIST(A4212,$C$2,$D$2,0)</f>
        <v>0.0165802581437224</v>
      </c>
    </row>
    <row r="4213" customFormat="false" ht="12.8" hidden="false" customHeight="false" outlineLevel="0" collapsed="false">
      <c r="A4213" s="0" t="n">
        <v>75</v>
      </c>
      <c r="B4213" s="0" t="n">
        <f aca="false">_xlfn.NORM.DIST(A4213,$C$2,$D$2,0)</f>
        <v>0.0547123942777446</v>
      </c>
    </row>
    <row r="4214" customFormat="false" ht="12.8" hidden="false" customHeight="false" outlineLevel="0" collapsed="false">
      <c r="A4214" s="0" t="n">
        <v>81</v>
      </c>
      <c r="B4214" s="0" t="n">
        <f aca="false">_xlfn.NORM.DIST(A4214,$C$2,$D$2,0)</f>
        <v>0.0296613654450286</v>
      </c>
    </row>
    <row r="4215" customFormat="false" ht="12.8" hidden="false" customHeight="false" outlineLevel="0" collapsed="false">
      <c r="A4215" s="0" t="n">
        <v>81</v>
      </c>
      <c r="B4215" s="0" t="n">
        <f aca="false">_xlfn.NORM.DIST(A4215,$C$2,$D$2,0)</f>
        <v>0.0296613654450286</v>
      </c>
    </row>
    <row r="4216" customFormat="false" ht="12.8" hidden="false" customHeight="false" outlineLevel="0" collapsed="false">
      <c r="A4216" s="0" t="n">
        <v>71</v>
      </c>
      <c r="B4216" s="0" t="n">
        <f aca="false">_xlfn.NORM.DIST(A4216,$C$2,$D$2,0)</f>
        <v>0.0547123942777446</v>
      </c>
    </row>
    <row r="4217" customFormat="false" ht="12.8" hidden="false" customHeight="false" outlineLevel="0" collapsed="false">
      <c r="A4217" s="0" t="n">
        <v>54</v>
      </c>
      <c r="B4217" s="0" t="n">
        <f aca="false">_xlfn.NORM.DIST(A4217,$C$2,$D$2,0)</f>
        <v>0.00143223065476978</v>
      </c>
    </row>
    <row r="4218" customFormat="false" ht="12.8" hidden="false" customHeight="false" outlineLevel="0" collapsed="false">
      <c r="A4218" s="0" t="n">
        <v>70</v>
      </c>
      <c r="B4218" s="0" t="n">
        <f aca="false">_xlfn.NORM.DIST(A4218,$C$2,$D$2,0)</f>
        <v>0.0519909602450691</v>
      </c>
    </row>
    <row r="4219" customFormat="false" ht="12.8" hidden="false" customHeight="false" outlineLevel="0" collapsed="false">
      <c r="A4219" s="0" t="n">
        <v>69</v>
      </c>
      <c r="B4219" s="0" t="n">
        <f aca="false">_xlfn.NORM.DIST(A4219,$C$2,$D$2,0)</f>
        <v>0.0484068479652554</v>
      </c>
    </row>
    <row r="4220" customFormat="false" ht="12.8" hidden="false" customHeight="false" outlineLevel="0" collapsed="false">
      <c r="A4220" s="0" t="n">
        <v>71</v>
      </c>
      <c r="B4220" s="0" t="n">
        <f aca="false">_xlfn.NORM.DIST(A4220,$C$2,$D$2,0)</f>
        <v>0.0547123942777446</v>
      </c>
    </row>
    <row r="4221" customFormat="false" ht="12.8" hidden="false" customHeight="false" outlineLevel="0" collapsed="false">
      <c r="A4221" s="0" t="n">
        <v>67</v>
      </c>
      <c r="B4221" s="0" t="n">
        <f aca="false">_xlfn.NORM.DIST(A4221,$C$2,$D$2,0)</f>
        <v>0.039470740790643</v>
      </c>
    </row>
    <row r="4222" customFormat="false" ht="12.8" hidden="false" customHeight="false" outlineLevel="0" collapsed="false">
      <c r="A4222" s="0" t="n">
        <v>65</v>
      </c>
      <c r="B4222" s="0" t="n">
        <f aca="false">_xlfn.NORM.DIST(A4222,$C$2,$D$2,0)</f>
        <v>0.0296613654450286</v>
      </c>
    </row>
    <row r="4223" customFormat="false" ht="12.8" hidden="false" customHeight="false" outlineLevel="0" collapsed="false">
      <c r="A4223" s="0" t="n">
        <v>73</v>
      </c>
      <c r="B4223" s="0" t="n">
        <f aca="false">_xlfn.NORM.DIST(A4223,$C$2,$D$2,0)</f>
        <v>0.0569917543430618</v>
      </c>
    </row>
    <row r="4224" customFormat="false" ht="12.8" hidden="false" customHeight="false" outlineLevel="0" collapsed="false">
      <c r="A4224" s="0" t="n">
        <v>75</v>
      </c>
      <c r="B4224" s="0" t="n">
        <f aca="false">_xlfn.NORM.DIST(A4224,$C$2,$D$2,0)</f>
        <v>0.0547123942777446</v>
      </c>
    </row>
    <row r="4225" customFormat="false" ht="12.8" hidden="false" customHeight="false" outlineLevel="0" collapsed="false">
      <c r="A4225" s="0" t="n">
        <v>74</v>
      </c>
      <c r="B4225" s="0" t="n">
        <f aca="false">_xlfn.NORM.DIST(A4225,$C$2,$D$2,0)</f>
        <v>0.0564131628471802</v>
      </c>
    </row>
    <row r="4226" customFormat="false" ht="12.8" hidden="false" customHeight="false" outlineLevel="0" collapsed="false">
      <c r="A4226" s="0" t="n">
        <v>80</v>
      </c>
      <c r="B4226" s="0" t="n">
        <f aca="false">_xlfn.NORM.DIST(A4226,$C$2,$D$2,0)</f>
        <v>0.0345672463598776</v>
      </c>
    </row>
    <row r="4227" customFormat="false" ht="12.8" hidden="false" customHeight="false" outlineLevel="0" collapsed="false">
      <c r="A4227" s="0" t="n">
        <v>71</v>
      </c>
      <c r="B4227" s="0" t="n">
        <f aca="false">_xlfn.NORM.DIST(A4227,$C$2,$D$2,0)</f>
        <v>0.0547123942777446</v>
      </c>
    </row>
    <row r="4228" customFormat="false" ht="12.8" hidden="false" customHeight="false" outlineLevel="0" collapsed="false">
      <c r="A4228" s="0" t="n">
        <v>62</v>
      </c>
      <c r="B4228" s="0" t="n">
        <f aca="false">_xlfn.NORM.DIST(A4228,$C$2,$D$2,0)</f>
        <v>0.0165802581437224</v>
      </c>
    </row>
    <row r="4229" customFormat="false" ht="12.8" hidden="false" customHeight="false" outlineLevel="0" collapsed="false">
      <c r="A4229" s="0" t="n">
        <v>71</v>
      </c>
      <c r="B4229" s="0" t="n">
        <f aca="false">_xlfn.NORM.DIST(A4229,$C$2,$D$2,0)</f>
        <v>0.0547123942777446</v>
      </c>
    </row>
    <row r="4230" customFormat="false" ht="12.8" hidden="false" customHeight="false" outlineLevel="0" collapsed="false">
      <c r="A4230" s="0" t="n">
        <v>75</v>
      </c>
      <c r="B4230" s="0" t="n">
        <f aca="false">_xlfn.NORM.DIST(A4230,$C$2,$D$2,0)</f>
        <v>0.0547123942777446</v>
      </c>
    </row>
    <row r="4231" customFormat="false" ht="12.8" hidden="false" customHeight="false" outlineLevel="0" collapsed="false">
      <c r="A4231" s="0" t="n">
        <v>80</v>
      </c>
      <c r="B4231" s="0" t="n">
        <f aca="false">_xlfn.NORM.DIST(A4231,$C$2,$D$2,0)</f>
        <v>0.0345672463598776</v>
      </c>
    </row>
    <row r="4232" customFormat="false" ht="12.8" hidden="false" customHeight="false" outlineLevel="0" collapsed="false">
      <c r="A4232" s="0" t="n">
        <v>73</v>
      </c>
      <c r="B4232" s="0" t="n">
        <f aca="false">_xlfn.NORM.DIST(A4232,$C$2,$D$2,0)</f>
        <v>0.0569917543430618</v>
      </c>
    </row>
    <row r="4233" customFormat="false" ht="12.8" hidden="false" customHeight="false" outlineLevel="0" collapsed="false">
      <c r="A4233" s="0" t="n">
        <v>75</v>
      </c>
      <c r="B4233" s="0" t="n">
        <f aca="false">_xlfn.NORM.DIST(A4233,$C$2,$D$2,0)</f>
        <v>0.0547123942777446</v>
      </c>
    </row>
    <row r="4234" customFormat="false" ht="12.8" hidden="false" customHeight="false" outlineLevel="0" collapsed="false">
      <c r="A4234" s="0" t="n">
        <v>69</v>
      </c>
      <c r="B4234" s="0" t="n">
        <f aca="false">_xlfn.NORM.DIST(A4234,$C$2,$D$2,0)</f>
        <v>0.0484068479652554</v>
      </c>
    </row>
    <row r="4235" customFormat="false" ht="12.8" hidden="false" customHeight="false" outlineLevel="0" collapsed="false">
      <c r="A4235" s="0" t="n">
        <v>81</v>
      </c>
      <c r="B4235" s="0" t="n">
        <f aca="false">_xlfn.NORM.DIST(A4235,$C$2,$D$2,0)</f>
        <v>0.0296613654450286</v>
      </c>
    </row>
    <row r="4236" customFormat="false" ht="12.8" hidden="false" customHeight="false" outlineLevel="0" collapsed="false">
      <c r="A4236" s="0" t="n">
        <v>85</v>
      </c>
      <c r="B4236" s="0" t="n">
        <f aca="false">_xlfn.NORM.DIST(A4236,$C$2,$D$2,0)</f>
        <v>0.0131118819948726</v>
      </c>
    </row>
    <row r="4237" customFormat="false" ht="12.8" hidden="false" customHeight="false" outlineLevel="0" collapsed="false">
      <c r="A4237" s="0" t="n">
        <v>79</v>
      </c>
      <c r="B4237" s="0" t="n">
        <f aca="false">_xlfn.NORM.DIST(A4237,$C$2,$D$2,0)</f>
        <v>0.039470740790643</v>
      </c>
    </row>
    <row r="4238" customFormat="false" ht="12.8" hidden="false" customHeight="false" outlineLevel="0" collapsed="false">
      <c r="A4238" s="0" t="n">
        <v>69</v>
      </c>
      <c r="B4238" s="0" t="n">
        <f aca="false">_xlfn.NORM.DIST(A4238,$C$2,$D$2,0)</f>
        <v>0.0484068479652554</v>
      </c>
    </row>
    <row r="4239" customFormat="false" ht="12.8" hidden="false" customHeight="false" outlineLevel="0" collapsed="false">
      <c r="A4239" s="0" t="n">
        <v>73</v>
      </c>
      <c r="B4239" s="0" t="n">
        <f aca="false">_xlfn.NORM.DIST(A4239,$C$2,$D$2,0)</f>
        <v>0.0569917543430618</v>
      </c>
    </row>
    <row r="4240" customFormat="false" ht="12.8" hidden="false" customHeight="false" outlineLevel="0" collapsed="false">
      <c r="A4240" s="0" t="n">
        <v>77</v>
      </c>
      <c r="B4240" s="0" t="n">
        <f aca="false">_xlfn.NORM.DIST(A4240,$C$2,$D$2,0)</f>
        <v>0.0484068479652554</v>
      </c>
    </row>
    <row r="4241" customFormat="false" ht="12.8" hidden="false" customHeight="false" outlineLevel="0" collapsed="false">
      <c r="A4241" s="0" t="n">
        <v>72</v>
      </c>
      <c r="B4241" s="0" t="n">
        <f aca="false">_xlfn.NORM.DIST(A4241,$C$2,$D$2,0)</f>
        <v>0.0564131628471802</v>
      </c>
    </row>
    <row r="4242" customFormat="false" ht="12.8" hidden="false" customHeight="false" outlineLevel="0" collapsed="false">
      <c r="A4242" s="0" t="n">
        <v>66</v>
      </c>
      <c r="B4242" s="0" t="n">
        <f aca="false">_xlfn.NORM.DIST(A4242,$C$2,$D$2,0)</f>
        <v>0.0345672463598776</v>
      </c>
    </row>
    <row r="4243" customFormat="false" ht="12.8" hidden="false" customHeight="false" outlineLevel="0" collapsed="false">
      <c r="A4243" s="0" t="n">
        <v>74</v>
      </c>
      <c r="B4243" s="0" t="n">
        <f aca="false">_xlfn.NORM.DIST(A4243,$C$2,$D$2,0)</f>
        <v>0.0564131628471802</v>
      </c>
    </row>
    <row r="4244" customFormat="false" ht="12.8" hidden="false" customHeight="false" outlineLevel="0" collapsed="false">
      <c r="A4244" s="0" t="n">
        <v>77</v>
      </c>
      <c r="B4244" s="0" t="n">
        <f aca="false">_xlfn.NORM.DIST(A4244,$C$2,$D$2,0)</f>
        <v>0.0484068479652554</v>
      </c>
    </row>
    <row r="4245" customFormat="false" ht="12.8" hidden="false" customHeight="false" outlineLevel="0" collapsed="false">
      <c r="A4245" s="0" t="n">
        <v>85</v>
      </c>
      <c r="B4245" s="0" t="n">
        <f aca="false">_xlfn.NORM.DIST(A4245,$C$2,$D$2,0)</f>
        <v>0.0131118819948726</v>
      </c>
    </row>
    <row r="4246" customFormat="false" ht="12.8" hidden="false" customHeight="false" outlineLevel="0" collapsed="false">
      <c r="A4246" s="0" t="n">
        <v>76</v>
      </c>
      <c r="B4246" s="0" t="n">
        <f aca="false">_xlfn.NORM.DIST(A4246,$C$2,$D$2,0)</f>
        <v>0.0519909602450691</v>
      </c>
    </row>
    <row r="4247" customFormat="false" ht="12.8" hidden="false" customHeight="false" outlineLevel="0" collapsed="false">
      <c r="A4247" s="0" t="n">
        <v>81</v>
      </c>
      <c r="B4247" s="0" t="n">
        <f aca="false">_xlfn.NORM.DIST(A4247,$C$2,$D$2,0)</f>
        <v>0.0296613654450286</v>
      </c>
    </row>
    <row r="4248" customFormat="false" ht="12.8" hidden="false" customHeight="false" outlineLevel="0" collapsed="false">
      <c r="A4248" s="0" t="n">
        <v>78</v>
      </c>
      <c r="B4248" s="0" t="n">
        <f aca="false">_xlfn.NORM.DIST(A4248,$C$2,$D$2,0)</f>
        <v>0.0441593444027238</v>
      </c>
    </row>
    <row r="4249" customFormat="false" ht="12.8" hidden="false" customHeight="false" outlineLevel="0" collapsed="false">
      <c r="A4249" s="0" t="n">
        <v>64</v>
      </c>
      <c r="B4249" s="0" t="n">
        <f aca="false">_xlfn.NORM.DIST(A4249,$C$2,$D$2,0)</f>
        <v>0.0249375820402</v>
      </c>
    </row>
    <row r="4250" customFormat="false" ht="12.8" hidden="false" customHeight="false" outlineLevel="0" collapsed="false">
      <c r="A4250" s="0" t="n">
        <v>83</v>
      </c>
      <c r="B4250" s="0" t="n">
        <f aca="false">_xlfn.NORM.DIST(A4250,$C$2,$D$2,0)</f>
        <v>0.0205425518212669</v>
      </c>
    </row>
    <row r="4251" customFormat="false" ht="12.8" hidden="false" customHeight="false" outlineLevel="0" collapsed="false">
      <c r="A4251" s="0" t="n">
        <v>72</v>
      </c>
      <c r="B4251" s="0" t="n">
        <f aca="false">_xlfn.NORM.DIST(A4251,$C$2,$D$2,0)</f>
        <v>0.0564131628471802</v>
      </c>
    </row>
    <row r="4252" customFormat="false" ht="12.8" hidden="false" customHeight="false" outlineLevel="0" collapsed="false">
      <c r="A4252" s="0" t="n">
        <v>70</v>
      </c>
      <c r="B4252" s="0" t="n">
        <f aca="false">_xlfn.NORM.DIST(A4252,$C$2,$D$2,0)</f>
        <v>0.0519909602450691</v>
      </c>
    </row>
    <row r="4253" customFormat="false" ht="12.8" hidden="false" customHeight="false" outlineLevel="0" collapsed="false">
      <c r="A4253" s="0" t="n">
        <v>74</v>
      </c>
      <c r="B4253" s="0" t="n">
        <f aca="false">_xlfn.NORM.DIST(A4253,$C$2,$D$2,0)</f>
        <v>0.0564131628471802</v>
      </c>
    </row>
    <row r="4254" customFormat="false" ht="12.8" hidden="false" customHeight="false" outlineLevel="0" collapsed="false">
      <c r="A4254" s="0" t="n">
        <v>60</v>
      </c>
      <c r="B4254" s="0" t="n">
        <f aca="false">_xlfn.NORM.DIST(A4254,$C$2,$D$2,0)</f>
        <v>0.0101595769327276</v>
      </c>
    </row>
    <row r="4255" customFormat="false" ht="12.8" hidden="false" customHeight="false" outlineLevel="0" collapsed="false">
      <c r="A4255" s="0" t="n">
        <v>82</v>
      </c>
      <c r="B4255" s="0" t="n">
        <f aca="false">_xlfn.NORM.DIST(A4255,$C$2,$D$2,0)</f>
        <v>0.0249375820402</v>
      </c>
    </row>
    <row r="4256" customFormat="false" ht="12.8" hidden="false" customHeight="false" outlineLevel="0" collapsed="false">
      <c r="A4256" s="0" t="n">
        <v>55</v>
      </c>
      <c r="B4256" s="0" t="n">
        <f aca="false">_xlfn.NORM.DIST(A4256,$C$2,$D$2,0)</f>
        <v>0.00208920612170457</v>
      </c>
    </row>
    <row r="4257" customFormat="false" ht="12.8" hidden="false" customHeight="false" outlineLevel="0" collapsed="false">
      <c r="A4257" s="0" t="n">
        <v>64</v>
      </c>
      <c r="B4257" s="0" t="n">
        <f aca="false">_xlfn.NORM.DIST(A4257,$C$2,$D$2,0)</f>
        <v>0.0249375820402</v>
      </c>
    </row>
    <row r="4258" customFormat="false" ht="12.8" hidden="false" customHeight="false" outlineLevel="0" collapsed="false">
      <c r="A4258" s="0" t="n">
        <v>76</v>
      </c>
      <c r="B4258" s="0" t="n">
        <f aca="false">_xlfn.NORM.DIST(A4258,$C$2,$D$2,0)</f>
        <v>0.0519909602450691</v>
      </c>
    </row>
    <row r="4259" customFormat="false" ht="12.8" hidden="false" customHeight="false" outlineLevel="0" collapsed="false">
      <c r="A4259" s="0" t="n">
        <v>78</v>
      </c>
      <c r="B4259" s="0" t="n">
        <f aca="false">_xlfn.NORM.DIST(A4259,$C$2,$D$2,0)</f>
        <v>0.0441593444027238</v>
      </c>
    </row>
    <row r="4260" customFormat="false" ht="12.8" hidden="false" customHeight="false" outlineLevel="0" collapsed="false">
      <c r="A4260" s="0" t="n">
        <v>74</v>
      </c>
      <c r="B4260" s="0" t="n">
        <f aca="false">_xlfn.NORM.DIST(A4260,$C$2,$D$2,0)</f>
        <v>0.0564131628471802</v>
      </c>
    </row>
    <row r="4261" customFormat="false" ht="12.8" hidden="false" customHeight="false" outlineLevel="0" collapsed="false">
      <c r="A4261" s="0" t="n">
        <v>72</v>
      </c>
      <c r="B4261" s="0" t="n">
        <f aca="false">_xlfn.NORM.DIST(A4261,$C$2,$D$2,0)</f>
        <v>0.0564131628471802</v>
      </c>
    </row>
    <row r="4262" customFormat="false" ht="12.8" hidden="false" customHeight="false" outlineLevel="0" collapsed="false">
      <c r="A4262" s="0" t="n">
        <v>67</v>
      </c>
      <c r="B4262" s="0" t="n">
        <f aca="false">_xlfn.NORM.DIST(A4262,$C$2,$D$2,0)</f>
        <v>0.039470740790643</v>
      </c>
    </row>
    <row r="4263" customFormat="false" ht="12.8" hidden="false" customHeight="false" outlineLevel="0" collapsed="false">
      <c r="A4263" s="0" t="n">
        <v>70</v>
      </c>
      <c r="B4263" s="0" t="n">
        <f aca="false">_xlfn.NORM.DIST(A4263,$C$2,$D$2,0)</f>
        <v>0.0519909602450691</v>
      </c>
    </row>
    <row r="4264" customFormat="false" ht="12.8" hidden="false" customHeight="false" outlineLevel="0" collapsed="false">
      <c r="A4264" s="0" t="n">
        <v>71</v>
      </c>
      <c r="B4264" s="0" t="n">
        <f aca="false">_xlfn.NORM.DIST(A4264,$C$2,$D$2,0)</f>
        <v>0.0547123942777446</v>
      </c>
    </row>
    <row r="4265" customFormat="false" ht="12.8" hidden="false" customHeight="false" outlineLevel="0" collapsed="false">
      <c r="A4265" s="0" t="n">
        <v>68</v>
      </c>
      <c r="B4265" s="0" t="n">
        <f aca="false">_xlfn.NORM.DIST(A4265,$C$2,$D$2,0)</f>
        <v>0.0441593444027238</v>
      </c>
    </row>
    <row r="4266" customFormat="false" ht="12.8" hidden="false" customHeight="false" outlineLevel="0" collapsed="false">
      <c r="A4266" s="0" t="n">
        <v>69</v>
      </c>
      <c r="B4266" s="0" t="n">
        <f aca="false">_xlfn.NORM.DIST(A4266,$C$2,$D$2,0)</f>
        <v>0.0484068479652554</v>
      </c>
    </row>
    <row r="4267" customFormat="false" ht="12.8" hidden="false" customHeight="false" outlineLevel="0" collapsed="false">
      <c r="A4267" s="0" t="n">
        <v>71</v>
      </c>
      <c r="B4267" s="0" t="n">
        <f aca="false">_xlfn.NORM.DIST(A4267,$C$2,$D$2,0)</f>
        <v>0.0547123942777446</v>
      </c>
    </row>
    <row r="4268" customFormat="false" ht="12.8" hidden="false" customHeight="false" outlineLevel="0" collapsed="false">
      <c r="A4268" s="0" t="n">
        <v>85</v>
      </c>
      <c r="B4268" s="0" t="n">
        <f aca="false">_xlfn.NORM.DIST(A4268,$C$2,$D$2,0)</f>
        <v>0.0131118819948726</v>
      </c>
    </row>
    <row r="4269" customFormat="false" ht="12.8" hidden="false" customHeight="false" outlineLevel="0" collapsed="false">
      <c r="A4269" s="0" t="n">
        <v>80</v>
      </c>
      <c r="B4269" s="0" t="n">
        <f aca="false">_xlfn.NORM.DIST(A4269,$C$2,$D$2,0)</f>
        <v>0.0345672463598776</v>
      </c>
    </row>
    <row r="4270" customFormat="false" ht="12.8" hidden="false" customHeight="false" outlineLevel="0" collapsed="false">
      <c r="A4270" s="0" t="n">
        <v>82</v>
      </c>
      <c r="B4270" s="0" t="n">
        <f aca="false">_xlfn.NORM.DIST(A4270,$C$2,$D$2,0)</f>
        <v>0.0249375820402</v>
      </c>
    </row>
    <row r="4271" customFormat="false" ht="12.8" hidden="false" customHeight="false" outlineLevel="0" collapsed="false">
      <c r="A4271" s="0" t="n">
        <v>73</v>
      </c>
      <c r="B4271" s="0" t="n">
        <f aca="false">_xlfn.NORM.DIST(A4271,$C$2,$D$2,0)</f>
        <v>0.0569917543430618</v>
      </c>
    </row>
    <row r="4272" customFormat="false" ht="12.8" hidden="false" customHeight="false" outlineLevel="0" collapsed="false">
      <c r="A4272" s="0" t="n">
        <v>68</v>
      </c>
      <c r="B4272" s="0" t="n">
        <f aca="false">_xlfn.NORM.DIST(A4272,$C$2,$D$2,0)</f>
        <v>0.0441593444027238</v>
      </c>
    </row>
    <row r="4273" customFormat="false" ht="12.8" hidden="false" customHeight="false" outlineLevel="0" collapsed="false">
      <c r="A4273" s="0" t="n">
        <v>81</v>
      </c>
      <c r="B4273" s="0" t="n">
        <f aca="false">_xlfn.NORM.DIST(A4273,$C$2,$D$2,0)</f>
        <v>0.0296613654450286</v>
      </c>
    </row>
    <row r="4274" customFormat="false" ht="12.8" hidden="false" customHeight="false" outlineLevel="0" collapsed="false">
      <c r="A4274" s="0" t="n">
        <v>73</v>
      </c>
      <c r="B4274" s="0" t="n">
        <f aca="false">_xlfn.NORM.DIST(A4274,$C$2,$D$2,0)</f>
        <v>0.0569917543430618</v>
      </c>
    </row>
    <row r="4275" customFormat="false" ht="12.8" hidden="false" customHeight="false" outlineLevel="0" collapsed="false">
      <c r="A4275" s="0" t="n">
        <v>64</v>
      </c>
      <c r="B4275" s="0" t="n">
        <f aca="false">_xlfn.NORM.DIST(A4275,$C$2,$D$2,0)</f>
        <v>0.0249375820402</v>
      </c>
    </row>
    <row r="4276" customFormat="false" ht="12.8" hidden="false" customHeight="false" outlineLevel="0" collapsed="false">
      <c r="A4276" s="0" t="n">
        <v>72</v>
      </c>
      <c r="B4276" s="0" t="n">
        <f aca="false">_xlfn.NORM.DIST(A4276,$C$2,$D$2,0)</f>
        <v>0.0564131628471802</v>
      </c>
    </row>
    <row r="4277" customFormat="false" ht="12.8" hidden="false" customHeight="false" outlineLevel="0" collapsed="false">
      <c r="A4277" s="0" t="n">
        <v>64</v>
      </c>
      <c r="B4277" s="0" t="n">
        <f aca="false">_xlfn.NORM.DIST(A4277,$C$2,$D$2,0)</f>
        <v>0.0249375820402</v>
      </c>
    </row>
    <row r="4278" customFormat="false" ht="12.8" hidden="false" customHeight="false" outlineLevel="0" collapsed="false">
      <c r="A4278" s="0" t="n">
        <v>79</v>
      </c>
      <c r="B4278" s="0" t="n">
        <f aca="false">_xlfn.NORM.DIST(A4278,$C$2,$D$2,0)</f>
        <v>0.039470740790643</v>
      </c>
    </row>
    <row r="4279" customFormat="false" ht="12.8" hidden="false" customHeight="false" outlineLevel="0" collapsed="false">
      <c r="A4279" s="0" t="n">
        <v>79</v>
      </c>
      <c r="B4279" s="0" t="n">
        <f aca="false">_xlfn.NORM.DIST(A4279,$C$2,$D$2,0)</f>
        <v>0.039470740790643</v>
      </c>
    </row>
    <row r="4280" customFormat="false" ht="12.8" hidden="false" customHeight="false" outlineLevel="0" collapsed="false">
      <c r="A4280" s="0" t="n">
        <v>70</v>
      </c>
      <c r="B4280" s="0" t="n">
        <f aca="false">_xlfn.NORM.DIST(A4280,$C$2,$D$2,0)</f>
        <v>0.0519909602450691</v>
      </c>
    </row>
    <row r="4281" customFormat="false" ht="12.8" hidden="false" customHeight="false" outlineLevel="0" collapsed="false">
      <c r="A4281" s="0" t="n">
        <v>78</v>
      </c>
      <c r="B4281" s="0" t="n">
        <f aca="false">_xlfn.NORM.DIST(A4281,$C$2,$D$2,0)</f>
        <v>0.0441593444027238</v>
      </c>
    </row>
    <row r="4282" customFormat="false" ht="12.8" hidden="false" customHeight="false" outlineLevel="0" collapsed="false">
      <c r="A4282" s="0" t="n">
        <v>65</v>
      </c>
      <c r="B4282" s="0" t="n">
        <f aca="false">_xlfn.NORM.DIST(A4282,$C$2,$D$2,0)</f>
        <v>0.0296613654450286</v>
      </c>
    </row>
    <row r="4283" customFormat="false" ht="12.8" hidden="false" customHeight="false" outlineLevel="0" collapsed="false">
      <c r="A4283" s="0" t="n">
        <v>68</v>
      </c>
      <c r="B4283" s="0" t="n">
        <f aca="false">_xlfn.NORM.DIST(A4283,$C$2,$D$2,0)</f>
        <v>0.0441593444027238</v>
      </c>
    </row>
    <row r="4284" customFormat="false" ht="12.8" hidden="false" customHeight="false" outlineLevel="0" collapsed="false">
      <c r="A4284" s="0" t="n">
        <v>75</v>
      </c>
      <c r="B4284" s="0" t="n">
        <f aca="false">_xlfn.NORM.DIST(A4284,$C$2,$D$2,0)</f>
        <v>0.0547123942777446</v>
      </c>
    </row>
    <row r="4285" customFormat="false" ht="12.8" hidden="false" customHeight="false" outlineLevel="0" collapsed="false">
      <c r="A4285" s="0" t="n">
        <v>77</v>
      </c>
      <c r="B4285" s="0" t="n">
        <f aca="false">_xlfn.NORM.DIST(A4285,$C$2,$D$2,0)</f>
        <v>0.0484068479652554</v>
      </c>
    </row>
    <row r="4286" customFormat="false" ht="12.8" hidden="false" customHeight="false" outlineLevel="0" collapsed="false">
      <c r="A4286" s="0" t="n">
        <v>62</v>
      </c>
      <c r="B4286" s="0" t="n">
        <f aca="false">_xlfn.NORM.DIST(A4286,$C$2,$D$2,0)</f>
        <v>0.0165802581437224</v>
      </c>
    </row>
    <row r="4287" customFormat="false" ht="12.8" hidden="false" customHeight="false" outlineLevel="0" collapsed="false">
      <c r="A4287" s="0" t="n">
        <v>59</v>
      </c>
      <c r="B4287" s="0" t="n">
        <f aca="false">_xlfn.NORM.DIST(A4287,$C$2,$D$2,0)</f>
        <v>0.00771299521616972</v>
      </c>
    </row>
    <row r="4288" customFormat="false" ht="12.8" hidden="false" customHeight="false" outlineLevel="0" collapsed="false">
      <c r="A4288" s="0" t="n">
        <v>72</v>
      </c>
      <c r="B4288" s="0" t="n">
        <f aca="false">_xlfn.NORM.DIST(A4288,$C$2,$D$2,0)</f>
        <v>0.0564131628471802</v>
      </c>
    </row>
    <row r="4289" customFormat="false" ht="12.8" hidden="false" customHeight="false" outlineLevel="0" collapsed="false">
      <c r="A4289" s="0" t="n">
        <v>70</v>
      </c>
      <c r="B4289" s="0" t="n">
        <f aca="false">_xlfn.NORM.DIST(A4289,$C$2,$D$2,0)</f>
        <v>0.0519909602450691</v>
      </c>
    </row>
    <row r="4290" customFormat="false" ht="12.8" hidden="false" customHeight="false" outlineLevel="0" collapsed="false">
      <c r="A4290" s="0" t="n">
        <v>80</v>
      </c>
      <c r="B4290" s="0" t="n">
        <f aca="false">_xlfn.NORM.DIST(A4290,$C$2,$D$2,0)</f>
        <v>0.0345672463598776</v>
      </c>
    </row>
    <row r="4291" customFormat="false" ht="12.8" hidden="false" customHeight="false" outlineLevel="0" collapsed="false">
      <c r="A4291" s="0" t="n">
        <v>74</v>
      </c>
      <c r="B4291" s="0" t="n">
        <f aca="false">_xlfn.NORM.DIST(A4291,$C$2,$D$2,0)</f>
        <v>0.0564131628471802</v>
      </c>
    </row>
    <row r="4292" customFormat="false" ht="12.8" hidden="false" customHeight="false" outlineLevel="0" collapsed="false">
      <c r="A4292" s="0" t="n">
        <v>61</v>
      </c>
      <c r="B4292" s="0" t="n">
        <f aca="false">_xlfn.NORM.DIST(A4292,$C$2,$D$2,0)</f>
        <v>0.0131118819948726</v>
      </c>
    </row>
    <row r="4293" customFormat="false" ht="12.8" hidden="false" customHeight="false" outlineLevel="0" collapsed="false">
      <c r="A4293" s="0" t="n">
        <v>87</v>
      </c>
      <c r="B4293" s="0" t="n">
        <f aca="false">_xlfn.NORM.DIST(A4293,$C$2,$D$2,0)</f>
        <v>0.00771299521616972</v>
      </c>
    </row>
    <row r="4294" customFormat="false" ht="12.8" hidden="false" customHeight="false" outlineLevel="0" collapsed="false">
      <c r="A4294" s="0" t="n">
        <v>73</v>
      </c>
      <c r="B4294" s="0" t="n">
        <f aca="false">_xlfn.NORM.DIST(A4294,$C$2,$D$2,0)</f>
        <v>0.0569917543430618</v>
      </c>
    </row>
    <row r="4295" customFormat="false" ht="12.8" hidden="false" customHeight="false" outlineLevel="0" collapsed="false">
      <c r="A4295" s="0" t="n">
        <v>79</v>
      </c>
      <c r="B4295" s="0" t="n">
        <f aca="false">_xlfn.NORM.DIST(A4295,$C$2,$D$2,0)</f>
        <v>0.039470740790643</v>
      </c>
    </row>
    <row r="4296" customFormat="false" ht="12.8" hidden="false" customHeight="false" outlineLevel="0" collapsed="false">
      <c r="A4296" s="0" t="n">
        <v>70</v>
      </c>
      <c r="B4296" s="0" t="n">
        <f aca="false">_xlfn.NORM.DIST(A4296,$C$2,$D$2,0)</f>
        <v>0.0519909602450691</v>
      </c>
    </row>
    <row r="4297" customFormat="false" ht="12.8" hidden="false" customHeight="false" outlineLevel="0" collapsed="false">
      <c r="A4297" s="0" t="n">
        <v>75</v>
      </c>
      <c r="B4297" s="0" t="n">
        <f aca="false">_xlfn.NORM.DIST(A4297,$C$2,$D$2,0)</f>
        <v>0.0547123942777446</v>
      </c>
    </row>
    <row r="4298" customFormat="false" ht="12.8" hidden="false" customHeight="false" outlineLevel="0" collapsed="false">
      <c r="A4298" s="0" t="n">
        <v>77</v>
      </c>
      <c r="B4298" s="0" t="n">
        <f aca="false">_xlfn.NORM.DIST(A4298,$C$2,$D$2,0)</f>
        <v>0.0484068479652554</v>
      </c>
    </row>
    <row r="4299" customFormat="false" ht="12.8" hidden="false" customHeight="false" outlineLevel="0" collapsed="false">
      <c r="A4299" s="0" t="n">
        <v>72</v>
      </c>
      <c r="B4299" s="0" t="n">
        <f aca="false">_xlfn.NORM.DIST(A4299,$C$2,$D$2,0)</f>
        <v>0.0564131628471802</v>
      </c>
    </row>
    <row r="4300" customFormat="false" ht="12.8" hidden="false" customHeight="false" outlineLevel="0" collapsed="false">
      <c r="A4300" s="0" t="n">
        <v>76</v>
      </c>
      <c r="B4300" s="0" t="n">
        <f aca="false">_xlfn.NORM.DIST(A4300,$C$2,$D$2,0)</f>
        <v>0.0519909602450691</v>
      </c>
    </row>
    <row r="4301" customFormat="false" ht="12.8" hidden="false" customHeight="false" outlineLevel="0" collapsed="false">
      <c r="A4301" s="0" t="n">
        <v>77</v>
      </c>
      <c r="B4301" s="0" t="n">
        <f aca="false">_xlfn.NORM.DIST(A4301,$C$2,$D$2,0)</f>
        <v>0.0484068479652554</v>
      </c>
    </row>
    <row r="4302" customFormat="false" ht="12.8" hidden="false" customHeight="false" outlineLevel="0" collapsed="false">
      <c r="A4302" s="0" t="n">
        <v>79</v>
      </c>
      <c r="B4302" s="0" t="n">
        <f aca="false">_xlfn.NORM.DIST(A4302,$C$2,$D$2,0)</f>
        <v>0.039470740790643</v>
      </c>
    </row>
    <row r="4303" customFormat="false" ht="12.8" hidden="false" customHeight="false" outlineLevel="0" collapsed="false">
      <c r="A4303" s="0" t="n">
        <v>78</v>
      </c>
      <c r="B4303" s="0" t="n">
        <f aca="false">_xlfn.NORM.DIST(A4303,$C$2,$D$2,0)</f>
        <v>0.0441593444027238</v>
      </c>
    </row>
    <row r="4304" customFormat="false" ht="12.8" hidden="false" customHeight="false" outlineLevel="0" collapsed="false">
      <c r="A4304" s="0" t="n">
        <v>67</v>
      </c>
      <c r="B4304" s="0" t="n">
        <f aca="false">_xlfn.NORM.DIST(A4304,$C$2,$D$2,0)</f>
        <v>0.039470740790643</v>
      </c>
    </row>
    <row r="4305" customFormat="false" ht="12.8" hidden="false" customHeight="false" outlineLevel="0" collapsed="false">
      <c r="A4305" s="0" t="n">
        <v>81</v>
      </c>
      <c r="B4305" s="0" t="n">
        <f aca="false">_xlfn.NORM.DIST(A4305,$C$2,$D$2,0)</f>
        <v>0.0296613654450286</v>
      </c>
    </row>
    <row r="4306" customFormat="false" ht="12.8" hidden="false" customHeight="false" outlineLevel="0" collapsed="false">
      <c r="A4306" s="0" t="n">
        <v>69</v>
      </c>
      <c r="B4306" s="0" t="n">
        <f aca="false">_xlfn.NORM.DIST(A4306,$C$2,$D$2,0)</f>
        <v>0.0484068479652554</v>
      </c>
    </row>
    <row r="4307" customFormat="false" ht="12.8" hidden="false" customHeight="false" outlineLevel="0" collapsed="false">
      <c r="A4307" s="0" t="n">
        <v>68</v>
      </c>
      <c r="B4307" s="0" t="n">
        <f aca="false">_xlfn.NORM.DIST(A4307,$C$2,$D$2,0)</f>
        <v>0.0441593444027238</v>
      </c>
    </row>
    <row r="4308" customFormat="false" ht="12.8" hidden="false" customHeight="false" outlineLevel="0" collapsed="false">
      <c r="A4308" s="0" t="n">
        <v>70</v>
      </c>
      <c r="B4308" s="0" t="n">
        <f aca="false">_xlfn.NORM.DIST(A4308,$C$2,$D$2,0)</f>
        <v>0.0519909602450691</v>
      </c>
    </row>
    <row r="4309" customFormat="false" ht="12.8" hidden="false" customHeight="false" outlineLevel="0" collapsed="false">
      <c r="A4309" s="0" t="n">
        <v>81</v>
      </c>
      <c r="B4309" s="0" t="n">
        <f aca="false">_xlfn.NORM.DIST(A4309,$C$2,$D$2,0)</f>
        <v>0.0296613654450286</v>
      </c>
    </row>
    <row r="4310" customFormat="false" ht="12.8" hidden="false" customHeight="false" outlineLevel="0" collapsed="false">
      <c r="A4310" s="0" t="n">
        <v>76</v>
      </c>
      <c r="B4310" s="0" t="n">
        <f aca="false">_xlfn.NORM.DIST(A4310,$C$2,$D$2,0)</f>
        <v>0.0519909602450691</v>
      </c>
    </row>
    <row r="4311" customFormat="false" ht="12.8" hidden="false" customHeight="false" outlineLevel="0" collapsed="false">
      <c r="A4311" s="0" t="n">
        <v>65</v>
      </c>
      <c r="B4311" s="0" t="n">
        <f aca="false">_xlfn.NORM.DIST(A4311,$C$2,$D$2,0)</f>
        <v>0.0296613654450286</v>
      </c>
    </row>
    <row r="4312" customFormat="false" ht="12.8" hidden="false" customHeight="false" outlineLevel="0" collapsed="false">
      <c r="A4312" s="0" t="n">
        <v>69</v>
      </c>
      <c r="B4312" s="0" t="n">
        <f aca="false">_xlfn.NORM.DIST(A4312,$C$2,$D$2,0)</f>
        <v>0.0484068479652554</v>
      </c>
    </row>
    <row r="4313" customFormat="false" ht="12.8" hidden="false" customHeight="false" outlineLevel="0" collapsed="false">
      <c r="A4313" s="0" t="n">
        <v>73</v>
      </c>
      <c r="B4313" s="0" t="n">
        <f aca="false">_xlfn.NORM.DIST(A4313,$C$2,$D$2,0)</f>
        <v>0.0569917543430618</v>
      </c>
    </row>
    <row r="4314" customFormat="false" ht="12.8" hidden="false" customHeight="false" outlineLevel="0" collapsed="false">
      <c r="A4314" s="0" t="n">
        <v>75</v>
      </c>
      <c r="B4314" s="0" t="n">
        <f aca="false">_xlfn.NORM.DIST(A4314,$C$2,$D$2,0)</f>
        <v>0.0547123942777446</v>
      </c>
    </row>
    <row r="4315" customFormat="false" ht="12.8" hidden="false" customHeight="false" outlineLevel="0" collapsed="false">
      <c r="A4315" s="0" t="n">
        <v>74</v>
      </c>
      <c r="B4315" s="0" t="n">
        <f aca="false">_xlfn.NORM.DIST(A4315,$C$2,$D$2,0)</f>
        <v>0.0564131628471802</v>
      </c>
    </row>
    <row r="4316" customFormat="false" ht="12.8" hidden="false" customHeight="false" outlineLevel="0" collapsed="false">
      <c r="A4316" s="0" t="n">
        <v>71</v>
      </c>
      <c r="B4316" s="0" t="n">
        <f aca="false">_xlfn.NORM.DIST(A4316,$C$2,$D$2,0)</f>
        <v>0.0547123942777446</v>
      </c>
    </row>
    <row r="4317" customFormat="false" ht="12.8" hidden="false" customHeight="false" outlineLevel="0" collapsed="false">
      <c r="A4317" s="0" t="n">
        <v>87</v>
      </c>
      <c r="B4317" s="0" t="n">
        <f aca="false">_xlfn.NORM.DIST(A4317,$C$2,$D$2,0)</f>
        <v>0.00771299521616972</v>
      </c>
    </row>
    <row r="4318" customFormat="false" ht="12.8" hidden="false" customHeight="false" outlineLevel="0" collapsed="false">
      <c r="A4318" s="0" t="n">
        <v>69</v>
      </c>
      <c r="B4318" s="0" t="n">
        <f aca="false">_xlfn.NORM.DIST(A4318,$C$2,$D$2,0)</f>
        <v>0.0484068479652554</v>
      </c>
    </row>
    <row r="4319" customFormat="false" ht="12.8" hidden="false" customHeight="false" outlineLevel="0" collapsed="false">
      <c r="A4319" s="0" t="n">
        <v>91</v>
      </c>
      <c r="B4319" s="0" t="n">
        <f aca="false">_xlfn.NORM.DIST(A4319,$C$2,$D$2,0)</f>
        <v>0.00208920612170457</v>
      </c>
    </row>
    <row r="4320" customFormat="false" ht="12.8" hidden="false" customHeight="false" outlineLevel="0" collapsed="false">
      <c r="A4320" s="0" t="n">
        <v>79</v>
      </c>
      <c r="B4320" s="0" t="n">
        <f aca="false">_xlfn.NORM.DIST(A4320,$C$2,$D$2,0)</f>
        <v>0.039470740790643</v>
      </c>
    </row>
    <row r="4321" customFormat="false" ht="12.8" hidden="false" customHeight="false" outlineLevel="0" collapsed="false">
      <c r="A4321" s="0" t="n">
        <v>70</v>
      </c>
      <c r="B4321" s="0" t="n">
        <f aca="false">_xlfn.NORM.DIST(A4321,$C$2,$D$2,0)</f>
        <v>0.0519909602450691</v>
      </c>
    </row>
    <row r="4322" customFormat="false" ht="12.8" hidden="false" customHeight="false" outlineLevel="0" collapsed="false">
      <c r="A4322" s="0" t="n">
        <v>77</v>
      </c>
      <c r="B4322" s="0" t="n">
        <f aca="false">_xlfn.NORM.DIST(A4322,$C$2,$D$2,0)</f>
        <v>0.0484068479652554</v>
      </c>
    </row>
    <row r="4323" customFormat="false" ht="12.8" hidden="false" customHeight="false" outlineLevel="0" collapsed="false">
      <c r="A4323" s="0" t="n">
        <v>72</v>
      </c>
      <c r="B4323" s="0" t="n">
        <f aca="false">_xlfn.NORM.DIST(A4323,$C$2,$D$2,0)</f>
        <v>0.0564131628471802</v>
      </c>
    </row>
    <row r="4324" customFormat="false" ht="12.8" hidden="false" customHeight="false" outlineLevel="0" collapsed="false">
      <c r="A4324" s="0" t="n">
        <v>82</v>
      </c>
      <c r="B4324" s="0" t="n">
        <f aca="false">_xlfn.NORM.DIST(A4324,$C$2,$D$2,0)</f>
        <v>0.0249375820402</v>
      </c>
    </row>
    <row r="4325" customFormat="false" ht="12.8" hidden="false" customHeight="false" outlineLevel="0" collapsed="false">
      <c r="A4325" s="0" t="n">
        <v>71</v>
      </c>
      <c r="B4325" s="0" t="n">
        <f aca="false">_xlfn.NORM.DIST(A4325,$C$2,$D$2,0)</f>
        <v>0.0547123942777446</v>
      </c>
    </row>
    <row r="4326" customFormat="false" ht="12.8" hidden="false" customHeight="false" outlineLevel="0" collapsed="false">
      <c r="A4326" s="0" t="n">
        <v>64</v>
      </c>
      <c r="B4326" s="0" t="n">
        <f aca="false">_xlfn.NORM.DIST(A4326,$C$2,$D$2,0)</f>
        <v>0.0249375820402</v>
      </c>
    </row>
    <row r="4327" customFormat="false" ht="12.8" hidden="false" customHeight="false" outlineLevel="0" collapsed="false">
      <c r="A4327" s="0" t="n">
        <v>80</v>
      </c>
      <c r="B4327" s="0" t="n">
        <f aca="false">_xlfn.NORM.DIST(A4327,$C$2,$D$2,0)</f>
        <v>0.0345672463598776</v>
      </c>
    </row>
    <row r="4328" customFormat="false" ht="12.8" hidden="false" customHeight="false" outlineLevel="0" collapsed="false">
      <c r="A4328" s="0" t="n">
        <v>87</v>
      </c>
      <c r="B4328" s="0" t="n">
        <f aca="false">_xlfn.NORM.DIST(A4328,$C$2,$D$2,0)</f>
        <v>0.00771299521616972</v>
      </c>
    </row>
    <row r="4329" customFormat="false" ht="12.8" hidden="false" customHeight="false" outlineLevel="0" collapsed="false">
      <c r="A4329" s="0" t="n">
        <v>65</v>
      </c>
      <c r="B4329" s="0" t="n">
        <f aca="false">_xlfn.NORM.DIST(A4329,$C$2,$D$2,0)</f>
        <v>0.0296613654450286</v>
      </c>
    </row>
    <row r="4330" customFormat="false" ht="12.8" hidden="false" customHeight="false" outlineLevel="0" collapsed="false">
      <c r="A4330" s="0" t="n">
        <v>79</v>
      </c>
      <c r="B4330" s="0" t="n">
        <f aca="false">_xlfn.NORM.DIST(A4330,$C$2,$D$2,0)</f>
        <v>0.039470740790643</v>
      </c>
    </row>
    <row r="4331" customFormat="false" ht="12.8" hidden="false" customHeight="false" outlineLevel="0" collapsed="false">
      <c r="A4331" s="0" t="n">
        <v>77</v>
      </c>
      <c r="B4331" s="0" t="n">
        <f aca="false">_xlfn.NORM.DIST(A4331,$C$2,$D$2,0)</f>
        <v>0.0484068479652554</v>
      </c>
    </row>
    <row r="4332" customFormat="false" ht="12.8" hidden="false" customHeight="false" outlineLevel="0" collapsed="false">
      <c r="A4332" s="0" t="n">
        <v>63</v>
      </c>
      <c r="B4332" s="0" t="n">
        <f aca="false">_xlfn.NORM.DIST(A4332,$C$2,$D$2,0)</f>
        <v>0.0205425518212669</v>
      </c>
    </row>
    <row r="4333" customFormat="false" ht="12.8" hidden="false" customHeight="false" outlineLevel="0" collapsed="false">
      <c r="A4333" s="0" t="n">
        <v>61</v>
      </c>
      <c r="B4333" s="0" t="n">
        <f aca="false">_xlfn.NORM.DIST(A4333,$C$2,$D$2,0)</f>
        <v>0.0131118819948726</v>
      </c>
    </row>
    <row r="4334" customFormat="false" ht="12.8" hidden="false" customHeight="false" outlineLevel="0" collapsed="false">
      <c r="A4334" s="0" t="n">
        <v>70</v>
      </c>
      <c r="B4334" s="0" t="n">
        <f aca="false">_xlfn.NORM.DIST(A4334,$C$2,$D$2,0)</f>
        <v>0.0519909602450691</v>
      </c>
    </row>
    <row r="4335" customFormat="false" ht="12.8" hidden="false" customHeight="false" outlineLevel="0" collapsed="false">
      <c r="A4335" s="0" t="n">
        <v>66</v>
      </c>
      <c r="B4335" s="0" t="n">
        <f aca="false">_xlfn.NORM.DIST(A4335,$C$2,$D$2,0)</f>
        <v>0.0345672463598776</v>
      </c>
    </row>
    <row r="4336" customFormat="false" ht="12.8" hidden="false" customHeight="false" outlineLevel="0" collapsed="false">
      <c r="A4336" s="0" t="n">
        <v>73</v>
      </c>
      <c r="B4336" s="0" t="n">
        <f aca="false">_xlfn.NORM.DIST(A4336,$C$2,$D$2,0)</f>
        <v>0.0569917543430618</v>
      </c>
    </row>
    <row r="4337" customFormat="false" ht="12.8" hidden="false" customHeight="false" outlineLevel="0" collapsed="false">
      <c r="A4337" s="0" t="n">
        <v>77</v>
      </c>
      <c r="B4337" s="0" t="n">
        <f aca="false">_xlfn.NORM.DIST(A4337,$C$2,$D$2,0)</f>
        <v>0.0484068479652554</v>
      </c>
    </row>
    <row r="4338" customFormat="false" ht="12.8" hidden="false" customHeight="false" outlineLevel="0" collapsed="false">
      <c r="A4338" s="0" t="n">
        <v>67</v>
      </c>
      <c r="B4338" s="0" t="n">
        <f aca="false">_xlfn.NORM.DIST(A4338,$C$2,$D$2,0)</f>
        <v>0.039470740790643</v>
      </c>
    </row>
    <row r="4339" customFormat="false" ht="12.8" hidden="false" customHeight="false" outlineLevel="0" collapsed="false">
      <c r="A4339" s="0" t="n">
        <v>75</v>
      </c>
      <c r="B4339" s="0" t="n">
        <f aca="false">_xlfn.NORM.DIST(A4339,$C$2,$D$2,0)</f>
        <v>0.0547123942777446</v>
      </c>
    </row>
    <row r="4340" customFormat="false" ht="12.8" hidden="false" customHeight="false" outlineLevel="0" collapsed="false">
      <c r="A4340" s="0" t="n">
        <v>73</v>
      </c>
      <c r="B4340" s="0" t="n">
        <f aca="false">_xlfn.NORM.DIST(A4340,$C$2,$D$2,0)</f>
        <v>0.0569917543430618</v>
      </c>
    </row>
    <row r="4341" customFormat="false" ht="12.8" hidden="false" customHeight="false" outlineLevel="0" collapsed="false">
      <c r="A4341" s="0" t="n">
        <v>84</v>
      </c>
      <c r="B4341" s="0" t="n">
        <f aca="false">_xlfn.NORM.DIST(A4341,$C$2,$D$2,0)</f>
        <v>0.0165802581437224</v>
      </c>
    </row>
    <row r="4342" customFormat="false" ht="12.8" hidden="false" customHeight="false" outlineLevel="0" collapsed="false">
      <c r="A4342" s="0" t="n">
        <v>68</v>
      </c>
      <c r="B4342" s="0" t="n">
        <f aca="false">_xlfn.NORM.DIST(A4342,$C$2,$D$2,0)</f>
        <v>0.0441593444027238</v>
      </c>
    </row>
    <row r="4343" customFormat="false" ht="12.8" hidden="false" customHeight="false" outlineLevel="0" collapsed="false">
      <c r="A4343" s="0" t="n">
        <v>82</v>
      </c>
      <c r="B4343" s="0" t="n">
        <f aca="false">_xlfn.NORM.DIST(A4343,$C$2,$D$2,0)</f>
        <v>0.0249375820402</v>
      </c>
    </row>
    <row r="4344" customFormat="false" ht="12.8" hidden="false" customHeight="false" outlineLevel="0" collapsed="false">
      <c r="A4344" s="0" t="n">
        <v>72</v>
      </c>
      <c r="B4344" s="0" t="n">
        <f aca="false">_xlfn.NORM.DIST(A4344,$C$2,$D$2,0)</f>
        <v>0.0564131628471802</v>
      </c>
    </row>
    <row r="4345" customFormat="false" ht="12.8" hidden="false" customHeight="false" outlineLevel="0" collapsed="false">
      <c r="A4345" s="0" t="n">
        <v>71</v>
      </c>
      <c r="B4345" s="0" t="n">
        <f aca="false">_xlfn.NORM.DIST(A4345,$C$2,$D$2,0)</f>
        <v>0.0547123942777446</v>
      </c>
    </row>
    <row r="4346" customFormat="false" ht="12.8" hidden="false" customHeight="false" outlineLevel="0" collapsed="false">
      <c r="A4346" s="0" t="n">
        <v>71</v>
      </c>
      <c r="B4346" s="0" t="n">
        <f aca="false">_xlfn.NORM.DIST(A4346,$C$2,$D$2,0)</f>
        <v>0.0547123942777446</v>
      </c>
    </row>
    <row r="4347" customFormat="false" ht="12.8" hidden="false" customHeight="false" outlineLevel="0" collapsed="false">
      <c r="A4347" s="0" t="n">
        <v>76</v>
      </c>
      <c r="B4347" s="0" t="n">
        <f aca="false">_xlfn.NORM.DIST(A4347,$C$2,$D$2,0)</f>
        <v>0.0519909602450691</v>
      </c>
    </row>
    <row r="4348" customFormat="false" ht="12.8" hidden="false" customHeight="false" outlineLevel="0" collapsed="false">
      <c r="A4348" s="0" t="n">
        <v>60</v>
      </c>
      <c r="B4348" s="0" t="n">
        <f aca="false">_xlfn.NORM.DIST(A4348,$C$2,$D$2,0)</f>
        <v>0.0101595769327276</v>
      </c>
    </row>
    <row r="4349" customFormat="false" ht="12.8" hidden="false" customHeight="false" outlineLevel="0" collapsed="false">
      <c r="A4349" s="0" t="n">
        <v>84</v>
      </c>
      <c r="B4349" s="0" t="n">
        <f aca="false">_xlfn.NORM.DIST(A4349,$C$2,$D$2,0)</f>
        <v>0.0165802581437224</v>
      </c>
    </row>
    <row r="4350" customFormat="false" ht="12.8" hidden="false" customHeight="false" outlineLevel="0" collapsed="false">
      <c r="A4350" s="0" t="n">
        <v>77</v>
      </c>
      <c r="B4350" s="0" t="n">
        <f aca="false">_xlfn.NORM.DIST(A4350,$C$2,$D$2,0)</f>
        <v>0.0484068479652554</v>
      </c>
    </row>
    <row r="4351" customFormat="false" ht="12.8" hidden="false" customHeight="false" outlineLevel="0" collapsed="false">
      <c r="A4351" s="0" t="n">
        <v>69</v>
      </c>
      <c r="B4351" s="0" t="n">
        <f aca="false">_xlfn.NORM.DIST(A4351,$C$2,$D$2,0)</f>
        <v>0.0484068479652554</v>
      </c>
    </row>
    <row r="4352" customFormat="false" ht="12.8" hidden="false" customHeight="false" outlineLevel="0" collapsed="false">
      <c r="A4352" s="0" t="n">
        <v>83</v>
      </c>
      <c r="B4352" s="0" t="n">
        <f aca="false">_xlfn.NORM.DIST(A4352,$C$2,$D$2,0)</f>
        <v>0.0205425518212669</v>
      </c>
    </row>
    <row r="4353" customFormat="false" ht="12.8" hidden="false" customHeight="false" outlineLevel="0" collapsed="false">
      <c r="A4353" s="0" t="n">
        <v>80</v>
      </c>
      <c r="B4353" s="0" t="n">
        <f aca="false">_xlfn.NORM.DIST(A4353,$C$2,$D$2,0)</f>
        <v>0.0345672463598776</v>
      </c>
    </row>
    <row r="4354" customFormat="false" ht="12.8" hidden="false" customHeight="false" outlineLevel="0" collapsed="false">
      <c r="A4354" s="0" t="n">
        <v>75</v>
      </c>
      <c r="B4354" s="0" t="n">
        <f aca="false">_xlfn.NORM.DIST(A4354,$C$2,$D$2,0)</f>
        <v>0.0547123942777446</v>
      </c>
    </row>
    <row r="4355" customFormat="false" ht="12.8" hidden="false" customHeight="false" outlineLevel="0" collapsed="false">
      <c r="A4355" s="0" t="n">
        <v>72</v>
      </c>
      <c r="B4355" s="0" t="n">
        <f aca="false">_xlfn.NORM.DIST(A4355,$C$2,$D$2,0)</f>
        <v>0.0564131628471802</v>
      </c>
    </row>
    <row r="4356" customFormat="false" ht="12.8" hidden="false" customHeight="false" outlineLevel="0" collapsed="false">
      <c r="A4356" s="0" t="n">
        <v>78</v>
      </c>
      <c r="B4356" s="0" t="n">
        <f aca="false">_xlfn.NORM.DIST(A4356,$C$2,$D$2,0)</f>
        <v>0.0441593444027238</v>
      </c>
    </row>
    <row r="4357" customFormat="false" ht="12.8" hidden="false" customHeight="false" outlineLevel="0" collapsed="false">
      <c r="A4357" s="0" t="n">
        <v>67</v>
      </c>
      <c r="B4357" s="0" t="n">
        <f aca="false">_xlfn.NORM.DIST(A4357,$C$2,$D$2,0)</f>
        <v>0.039470740790643</v>
      </c>
    </row>
    <row r="4358" customFormat="false" ht="12.8" hidden="false" customHeight="false" outlineLevel="0" collapsed="false">
      <c r="A4358" s="0" t="n">
        <v>53</v>
      </c>
      <c r="B4358" s="0" t="n">
        <f aca="false">_xlfn.NORM.DIST(A4358,$C$2,$D$2,0)</f>
        <v>0.000962014210747178</v>
      </c>
    </row>
    <row r="4359" customFormat="false" ht="12.8" hidden="false" customHeight="false" outlineLevel="0" collapsed="false">
      <c r="A4359" s="0" t="n">
        <v>79</v>
      </c>
      <c r="B4359" s="0" t="n">
        <f aca="false">_xlfn.NORM.DIST(A4359,$C$2,$D$2,0)</f>
        <v>0.039470740790643</v>
      </c>
    </row>
    <row r="4360" customFormat="false" ht="12.8" hidden="false" customHeight="false" outlineLevel="0" collapsed="false">
      <c r="A4360" s="0" t="n">
        <v>77</v>
      </c>
      <c r="B4360" s="0" t="n">
        <f aca="false">_xlfn.NORM.DIST(A4360,$C$2,$D$2,0)</f>
        <v>0.0484068479652554</v>
      </c>
    </row>
    <row r="4361" customFormat="false" ht="12.8" hidden="false" customHeight="false" outlineLevel="0" collapsed="false">
      <c r="A4361" s="0" t="n">
        <v>73</v>
      </c>
      <c r="B4361" s="0" t="n">
        <f aca="false">_xlfn.NORM.DIST(A4361,$C$2,$D$2,0)</f>
        <v>0.0569917543430618</v>
      </c>
    </row>
    <row r="4362" customFormat="false" ht="12.8" hidden="false" customHeight="false" outlineLevel="0" collapsed="false">
      <c r="A4362" s="0" t="n">
        <v>65</v>
      </c>
      <c r="B4362" s="0" t="n">
        <f aca="false">_xlfn.NORM.DIST(A4362,$C$2,$D$2,0)</f>
        <v>0.0296613654450286</v>
      </c>
    </row>
    <row r="4363" customFormat="false" ht="12.8" hidden="false" customHeight="false" outlineLevel="0" collapsed="false">
      <c r="A4363" s="0" t="n">
        <v>79</v>
      </c>
      <c r="B4363" s="0" t="n">
        <f aca="false">_xlfn.NORM.DIST(A4363,$C$2,$D$2,0)</f>
        <v>0.039470740790643</v>
      </c>
    </row>
    <row r="4364" customFormat="false" ht="12.8" hidden="false" customHeight="false" outlineLevel="0" collapsed="false">
      <c r="A4364" s="0" t="n">
        <v>72</v>
      </c>
      <c r="B4364" s="0" t="n">
        <f aca="false">_xlfn.NORM.DIST(A4364,$C$2,$D$2,0)</f>
        <v>0.0564131628471802</v>
      </c>
    </row>
    <row r="4365" customFormat="false" ht="12.8" hidden="false" customHeight="false" outlineLevel="0" collapsed="false">
      <c r="A4365" s="0" t="n">
        <v>69</v>
      </c>
      <c r="B4365" s="0" t="n">
        <f aca="false">_xlfn.NORM.DIST(A4365,$C$2,$D$2,0)</f>
        <v>0.0484068479652554</v>
      </c>
    </row>
    <row r="4366" customFormat="false" ht="12.8" hidden="false" customHeight="false" outlineLevel="0" collapsed="false">
      <c r="A4366" s="0" t="n">
        <v>69</v>
      </c>
      <c r="B4366" s="0" t="n">
        <f aca="false">_xlfn.NORM.DIST(A4366,$C$2,$D$2,0)</f>
        <v>0.0484068479652554</v>
      </c>
    </row>
    <row r="4367" customFormat="false" ht="12.8" hidden="false" customHeight="false" outlineLevel="0" collapsed="false">
      <c r="A4367" s="0" t="n">
        <v>68</v>
      </c>
      <c r="B4367" s="0" t="n">
        <f aca="false">_xlfn.NORM.DIST(A4367,$C$2,$D$2,0)</f>
        <v>0.0441593444027238</v>
      </c>
    </row>
    <row r="4368" customFormat="false" ht="12.8" hidden="false" customHeight="false" outlineLevel="0" collapsed="false">
      <c r="A4368" s="0" t="n">
        <v>73</v>
      </c>
      <c r="B4368" s="0" t="n">
        <f aca="false">_xlfn.NORM.DIST(A4368,$C$2,$D$2,0)</f>
        <v>0.0569917543430618</v>
      </c>
    </row>
    <row r="4369" customFormat="false" ht="12.8" hidden="false" customHeight="false" outlineLevel="0" collapsed="false">
      <c r="A4369" s="0" t="n">
        <v>83</v>
      </c>
      <c r="B4369" s="0" t="n">
        <f aca="false">_xlfn.NORM.DIST(A4369,$C$2,$D$2,0)</f>
        <v>0.0205425518212669</v>
      </c>
    </row>
    <row r="4370" customFormat="false" ht="12.8" hidden="false" customHeight="false" outlineLevel="0" collapsed="false">
      <c r="A4370" s="0" t="n">
        <v>76</v>
      </c>
      <c r="B4370" s="0" t="n">
        <f aca="false">_xlfn.NORM.DIST(A4370,$C$2,$D$2,0)</f>
        <v>0.0519909602450691</v>
      </c>
    </row>
    <row r="4371" customFormat="false" ht="12.8" hidden="false" customHeight="false" outlineLevel="0" collapsed="false">
      <c r="A4371" s="0" t="n">
        <v>74</v>
      </c>
      <c r="B4371" s="0" t="n">
        <f aca="false">_xlfn.NORM.DIST(A4371,$C$2,$D$2,0)</f>
        <v>0.0564131628471802</v>
      </c>
    </row>
    <row r="4372" customFormat="false" ht="12.8" hidden="false" customHeight="false" outlineLevel="0" collapsed="false">
      <c r="A4372" s="0" t="n">
        <v>69</v>
      </c>
      <c r="B4372" s="0" t="n">
        <f aca="false">_xlfn.NORM.DIST(A4372,$C$2,$D$2,0)</f>
        <v>0.0484068479652554</v>
      </c>
    </row>
    <row r="4373" customFormat="false" ht="12.8" hidden="false" customHeight="false" outlineLevel="0" collapsed="false">
      <c r="A4373" s="0" t="n">
        <v>83</v>
      </c>
      <c r="B4373" s="0" t="n">
        <f aca="false">_xlfn.NORM.DIST(A4373,$C$2,$D$2,0)</f>
        <v>0.0205425518212669</v>
      </c>
    </row>
    <row r="4374" customFormat="false" ht="12.8" hidden="false" customHeight="false" outlineLevel="0" collapsed="false">
      <c r="A4374" s="0" t="n">
        <v>68</v>
      </c>
      <c r="B4374" s="0" t="n">
        <f aca="false">_xlfn.NORM.DIST(A4374,$C$2,$D$2,0)</f>
        <v>0.0441593444027238</v>
      </c>
    </row>
    <row r="4375" customFormat="false" ht="12.8" hidden="false" customHeight="false" outlineLevel="0" collapsed="false">
      <c r="A4375" s="0" t="n">
        <v>80</v>
      </c>
      <c r="B4375" s="0" t="n">
        <f aca="false">_xlfn.NORM.DIST(A4375,$C$2,$D$2,0)</f>
        <v>0.0345672463598776</v>
      </c>
    </row>
    <row r="4376" customFormat="false" ht="12.8" hidden="false" customHeight="false" outlineLevel="0" collapsed="false">
      <c r="A4376" s="0" t="n">
        <v>78</v>
      </c>
      <c r="B4376" s="0" t="n">
        <f aca="false">_xlfn.NORM.DIST(A4376,$C$2,$D$2,0)</f>
        <v>0.0441593444027238</v>
      </c>
    </row>
    <row r="4377" customFormat="false" ht="12.8" hidden="false" customHeight="false" outlineLevel="0" collapsed="false">
      <c r="A4377" s="0" t="n">
        <v>66</v>
      </c>
      <c r="B4377" s="0" t="n">
        <f aca="false">_xlfn.NORM.DIST(A4377,$C$2,$D$2,0)</f>
        <v>0.0345672463598776</v>
      </c>
    </row>
    <row r="4378" customFormat="false" ht="12.8" hidden="false" customHeight="false" outlineLevel="0" collapsed="false">
      <c r="A4378" s="0" t="n">
        <v>74</v>
      </c>
      <c r="B4378" s="0" t="n">
        <f aca="false">_xlfn.NORM.DIST(A4378,$C$2,$D$2,0)</f>
        <v>0.0564131628471802</v>
      </c>
    </row>
    <row r="4379" customFormat="false" ht="12.8" hidden="false" customHeight="false" outlineLevel="0" collapsed="false">
      <c r="A4379" s="0" t="n">
        <v>70</v>
      </c>
      <c r="B4379" s="0" t="n">
        <f aca="false">_xlfn.NORM.DIST(A4379,$C$2,$D$2,0)</f>
        <v>0.0519909602450691</v>
      </c>
    </row>
    <row r="4380" customFormat="false" ht="12.8" hidden="false" customHeight="false" outlineLevel="0" collapsed="false">
      <c r="A4380" s="0" t="n">
        <v>70</v>
      </c>
      <c r="B4380" s="0" t="n">
        <f aca="false">_xlfn.NORM.DIST(A4380,$C$2,$D$2,0)</f>
        <v>0.0519909602450691</v>
      </c>
    </row>
    <row r="4381" customFormat="false" ht="12.8" hidden="false" customHeight="false" outlineLevel="0" collapsed="false">
      <c r="A4381" s="0" t="n">
        <v>84</v>
      </c>
      <c r="B4381" s="0" t="n">
        <f aca="false">_xlfn.NORM.DIST(A4381,$C$2,$D$2,0)</f>
        <v>0.0165802581437224</v>
      </c>
    </row>
    <row r="4382" customFormat="false" ht="12.8" hidden="false" customHeight="false" outlineLevel="0" collapsed="false">
      <c r="A4382" s="0" t="n">
        <v>74</v>
      </c>
      <c r="B4382" s="0" t="n">
        <f aca="false">_xlfn.NORM.DIST(A4382,$C$2,$D$2,0)</f>
        <v>0.0564131628471802</v>
      </c>
    </row>
    <row r="4383" customFormat="false" ht="12.8" hidden="false" customHeight="false" outlineLevel="0" collapsed="false">
      <c r="A4383" s="0" t="n">
        <v>68</v>
      </c>
      <c r="B4383" s="0" t="n">
        <f aca="false">_xlfn.NORM.DIST(A4383,$C$2,$D$2,0)</f>
        <v>0.0441593444027238</v>
      </c>
    </row>
    <row r="4384" customFormat="false" ht="12.8" hidden="false" customHeight="false" outlineLevel="0" collapsed="false">
      <c r="A4384" s="0" t="n">
        <v>72</v>
      </c>
      <c r="B4384" s="0" t="n">
        <f aca="false">_xlfn.NORM.DIST(A4384,$C$2,$D$2,0)</f>
        <v>0.0564131628471802</v>
      </c>
    </row>
    <row r="4385" customFormat="false" ht="12.8" hidden="false" customHeight="false" outlineLevel="0" collapsed="false">
      <c r="A4385" s="0" t="n">
        <v>73</v>
      </c>
      <c r="B4385" s="0" t="n">
        <f aca="false">_xlfn.NORM.DIST(A4385,$C$2,$D$2,0)</f>
        <v>0.0569917543430618</v>
      </c>
    </row>
    <row r="4386" customFormat="false" ht="12.8" hidden="false" customHeight="false" outlineLevel="0" collapsed="false">
      <c r="A4386" s="0" t="n">
        <v>68</v>
      </c>
      <c r="B4386" s="0" t="n">
        <f aca="false">_xlfn.NORM.DIST(A4386,$C$2,$D$2,0)</f>
        <v>0.0441593444027238</v>
      </c>
    </row>
    <row r="4387" customFormat="false" ht="12.8" hidden="false" customHeight="false" outlineLevel="0" collapsed="false">
      <c r="A4387" s="0" t="n">
        <v>73</v>
      </c>
      <c r="B4387" s="0" t="n">
        <f aca="false">_xlfn.NORM.DIST(A4387,$C$2,$D$2,0)</f>
        <v>0.0569917543430618</v>
      </c>
    </row>
    <row r="4388" customFormat="false" ht="12.8" hidden="false" customHeight="false" outlineLevel="0" collapsed="false">
      <c r="A4388" s="0" t="n">
        <v>82</v>
      </c>
      <c r="B4388" s="0" t="n">
        <f aca="false">_xlfn.NORM.DIST(A4388,$C$2,$D$2,0)</f>
        <v>0.0249375820402</v>
      </c>
    </row>
    <row r="4389" customFormat="false" ht="12.8" hidden="false" customHeight="false" outlineLevel="0" collapsed="false">
      <c r="A4389" s="0" t="n">
        <v>78</v>
      </c>
      <c r="B4389" s="0" t="n">
        <f aca="false">_xlfn.NORM.DIST(A4389,$C$2,$D$2,0)</f>
        <v>0.0441593444027238</v>
      </c>
    </row>
    <row r="4390" customFormat="false" ht="12.8" hidden="false" customHeight="false" outlineLevel="0" collapsed="false">
      <c r="A4390" s="0" t="n">
        <v>69</v>
      </c>
      <c r="B4390" s="0" t="n">
        <f aca="false">_xlfn.NORM.DIST(A4390,$C$2,$D$2,0)</f>
        <v>0.0484068479652554</v>
      </c>
    </row>
    <row r="4391" customFormat="false" ht="12.8" hidden="false" customHeight="false" outlineLevel="0" collapsed="false">
      <c r="A4391" s="0" t="n">
        <v>68</v>
      </c>
      <c r="B4391" s="0" t="n">
        <f aca="false">_xlfn.NORM.DIST(A4391,$C$2,$D$2,0)</f>
        <v>0.0441593444027238</v>
      </c>
    </row>
    <row r="4392" customFormat="false" ht="12.8" hidden="false" customHeight="false" outlineLevel="0" collapsed="false">
      <c r="A4392" s="0" t="n">
        <v>70</v>
      </c>
      <c r="B4392" s="0" t="n">
        <f aca="false">_xlfn.NORM.DIST(A4392,$C$2,$D$2,0)</f>
        <v>0.0519909602450691</v>
      </c>
    </row>
    <row r="4393" customFormat="false" ht="12.8" hidden="false" customHeight="false" outlineLevel="0" collapsed="false">
      <c r="A4393" s="0" t="n">
        <v>80</v>
      </c>
      <c r="B4393" s="0" t="n">
        <f aca="false">_xlfn.NORM.DIST(A4393,$C$2,$D$2,0)</f>
        <v>0.0345672463598776</v>
      </c>
    </row>
    <row r="4394" customFormat="false" ht="12.8" hidden="false" customHeight="false" outlineLevel="0" collapsed="false">
      <c r="A4394" s="0" t="n">
        <v>77</v>
      </c>
      <c r="B4394" s="0" t="n">
        <f aca="false">_xlfn.NORM.DIST(A4394,$C$2,$D$2,0)</f>
        <v>0.0484068479652554</v>
      </c>
    </row>
    <row r="4395" customFormat="false" ht="12.8" hidden="false" customHeight="false" outlineLevel="0" collapsed="false">
      <c r="A4395" s="0" t="n">
        <v>82</v>
      </c>
      <c r="B4395" s="0" t="n">
        <f aca="false">_xlfn.NORM.DIST(A4395,$C$2,$D$2,0)</f>
        <v>0.0249375820402</v>
      </c>
    </row>
    <row r="4396" customFormat="false" ht="12.8" hidden="false" customHeight="false" outlineLevel="0" collapsed="false">
      <c r="A4396" s="0" t="n">
        <v>83</v>
      </c>
      <c r="B4396" s="0" t="n">
        <f aca="false">_xlfn.NORM.DIST(A4396,$C$2,$D$2,0)</f>
        <v>0.0205425518212669</v>
      </c>
    </row>
    <row r="4397" customFormat="false" ht="12.8" hidden="false" customHeight="false" outlineLevel="0" collapsed="false">
      <c r="A4397" s="0" t="n">
        <v>71</v>
      </c>
      <c r="B4397" s="0" t="n">
        <f aca="false">_xlfn.NORM.DIST(A4397,$C$2,$D$2,0)</f>
        <v>0.0547123942777446</v>
      </c>
    </row>
    <row r="4398" customFormat="false" ht="12.8" hidden="false" customHeight="false" outlineLevel="0" collapsed="false">
      <c r="A4398" s="0" t="n">
        <v>92</v>
      </c>
      <c r="B4398" s="0" t="n">
        <f aca="false">_xlfn.NORM.DIST(A4398,$C$2,$D$2,0)</f>
        <v>0.00143223065476978</v>
      </c>
    </row>
    <row r="4399" customFormat="false" ht="12.8" hidden="false" customHeight="false" outlineLevel="0" collapsed="false">
      <c r="A4399" s="0" t="n">
        <v>62</v>
      </c>
      <c r="B4399" s="0" t="n">
        <f aca="false">_xlfn.NORM.DIST(A4399,$C$2,$D$2,0)</f>
        <v>0.0165802581437224</v>
      </c>
    </row>
    <row r="4400" customFormat="false" ht="12.8" hidden="false" customHeight="false" outlineLevel="0" collapsed="false">
      <c r="A4400" s="0" t="n">
        <v>68</v>
      </c>
      <c r="B4400" s="0" t="n">
        <f aca="false">_xlfn.NORM.DIST(A4400,$C$2,$D$2,0)</f>
        <v>0.0441593444027238</v>
      </c>
    </row>
    <row r="4401" customFormat="false" ht="12.8" hidden="false" customHeight="false" outlineLevel="0" collapsed="false">
      <c r="A4401" s="0" t="n">
        <v>72</v>
      </c>
      <c r="B4401" s="0" t="n">
        <f aca="false">_xlfn.NORM.DIST(A4401,$C$2,$D$2,0)</f>
        <v>0.0564131628471802</v>
      </c>
    </row>
    <row r="4402" customFormat="false" ht="12.8" hidden="false" customHeight="false" outlineLevel="0" collapsed="false">
      <c r="A4402" s="0" t="n">
        <v>66</v>
      </c>
      <c r="B4402" s="0" t="n">
        <f aca="false">_xlfn.NORM.DIST(A4402,$C$2,$D$2,0)</f>
        <v>0.0345672463598776</v>
      </c>
    </row>
    <row r="4403" customFormat="false" ht="12.8" hidden="false" customHeight="false" outlineLevel="0" collapsed="false">
      <c r="A4403" s="0" t="n">
        <v>73</v>
      </c>
      <c r="B4403" s="0" t="n">
        <f aca="false">_xlfn.NORM.DIST(A4403,$C$2,$D$2,0)</f>
        <v>0.0569917543430618</v>
      </c>
    </row>
    <row r="4404" customFormat="false" ht="12.8" hidden="false" customHeight="false" outlineLevel="0" collapsed="false">
      <c r="A4404" s="0" t="n">
        <v>63</v>
      </c>
      <c r="B4404" s="0" t="n">
        <f aca="false">_xlfn.NORM.DIST(A4404,$C$2,$D$2,0)</f>
        <v>0.0205425518212669</v>
      </c>
    </row>
    <row r="4405" customFormat="false" ht="12.8" hidden="false" customHeight="false" outlineLevel="0" collapsed="false">
      <c r="A4405" s="0" t="n">
        <v>89</v>
      </c>
      <c r="B4405" s="0" t="n">
        <f aca="false">_xlfn.NORM.DIST(A4405,$C$2,$D$2,0)</f>
        <v>0.00418146514702297</v>
      </c>
    </row>
    <row r="4406" customFormat="false" ht="12.8" hidden="false" customHeight="false" outlineLevel="0" collapsed="false">
      <c r="A4406" s="0" t="n">
        <v>83</v>
      </c>
      <c r="B4406" s="0" t="n">
        <f aca="false">_xlfn.NORM.DIST(A4406,$C$2,$D$2,0)</f>
        <v>0.0205425518212669</v>
      </c>
    </row>
    <row r="4407" customFormat="false" ht="12.8" hidden="false" customHeight="false" outlineLevel="0" collapsed="false">
      <c r="A4407" s="0" t="n">
        <v>63</v>
      </c>
      <c r="B4407" s="0" t="n">
        <f aca="false">_xlfn.NORM.DIST(A4407,$C$2,$D$2,0)</f>
        <v>0.0205425518212669</v>
      </c>
    </row>
    <row r="4408" customFormat="false" ht="12.8" hidden="false" customHeight="false" outlineLevel="0" collapsed="false">
      <c r="A4408" s="0" t="n">
        <v>82</v>
      </c>
      <c r="B4408" s="0" t="n">
        <f aca="false">_xlfn.NORM.DIST(A4408,$C$2,$D$2,0)</f>
        <v>0.0249375820402</v>
      </c>
    </row>
    <row r="4409" customFormat="false" ht="12.8" hidden="false" customHeight="false" outlineLevel="0" collapsed="false">
      <c r="A4409" s="0" t="n">
        <v>85</v>
      </c>
      <c r="B4409" s="0" t="n">
        <f aca="false">_xlfn.NORM.DIST(A4409,$C$2,$D$2,0)</f>
        <v>0.0131118819948726</v>
      </c>
    </row>
    <row r="4410" customFormat="false" ht="12.8" hidden="false" customHeight="false" outlineLevel="0" collapsed="false">
      <c r="A4410" s="0" t="n">
        <v>63</v>
      </c>
      <c r="B4410" s="0" t="n">
        <f aca="false">_xlfn.NORM.DIST(A4410,$C$2,$D$2,0)</f>
        <v>0.0205425518212669</v>
      </c>
    </row>
    <row r="4411" customFormat="false" ht="12.8" hidden="false" customHeight="false" outlineLevel="0" collapsed="false">
      <c r="A4411" s="0" t="n">
        <v>64</v>
      </c>
      <c r="B4411" s="0" t="n">
        <f aca="false">_xlfn.NORM.DIST(A4411,$C$2,$D$2,0)</f>
        <v>0.0249375820402</v>
      </c>
    </row>
    <row r="4412" customFormat="false" ht="12.8" hidden="false" customHeight="false" outlineLevel="0" collapsed="false">
      <c r="A4412" s="0" t="n">
        <v>76</v>
      </c>
      <c r="B4412" s="0" t="n">
        <f aca="false">_xlfn.NORM.DIST(A4412,$C$2,$D$2,0)</f>
        <v>0.0519909602450691</v>
      </c>
    </row>
    <row r="4413" customFormat="false" ht="12.8" hidden="false" customHeight="false" outlineLevel="0" collapsed="false">
      <c r="A4413" s="0" t="n">
        <v>70</v>
      </c>
      <c r="B4413" s="0" t="n">
        <f aca="false">_xlfn.NORM.DIST(A4413,$C$2,$D$2,0)</f>
        <v>0.0519909602450691</v>
      </c>
    </row>
    <row r="4414" customFormat="false" ht="12.8" hidden="false" customHeight="false" outlineLevel="0" collapsed="false">
      <c r="A4414" s="0" t="n">
        <v>71</v>
      </c>
      <c r="B4414" s="0" t="n">
        <f aca="false">_xlfn.NORM.DIST(A4414,$C$2,$D$2,0)</f>
        <v>0.0547123942777446</v>
      </c>
    </row>
    <row r="4415" customFormat="false" ht="12.8" hidden="false" customHeight="false" outlineLevel="0" collapsed="false">
      <c r="A4415" s="0" t="n">
        <v>77</v>
      </c>
      <c r="B4415" s="0" t="n">
        <f aca="false">_xlfn.NORM.DIST(A4415,$C$2,$D$2,0)</f>
        <v>0.0484068479652554</v>
      </c>
    </row>
    <row r="4416" customFormat="false" ht="12.8" hidden="false" customHeight="false" outlineLevel="0" collapsed="false">
      <c r="A4416" s="0" t="n">
        <v>72</v>
      </c>
      <c r="B4416" s="0" t="n">
        <f aca="false">_xlfn.NORM.DIST(A4416,$C$2,$D$2,0)</f>
        <v>0.0564131628471802</v>
      </c>
    </row>
    <row r="4417" customFormat="false" ht="12.8" hidden="false" customHeight="false" outlineLevel="0" collapsed="false">
      <c r="A4417" s="0" t="n">
        <v>68</v>
      </c>
      <c r="B4417" s="0" t="n">
        <f aca="false">_xlfn.NORM.DIST(A4417,$C$2,$D$2,0)</f>
        <v>0.0441593444027238</v>
      </c>
    </row>
    <row r="4418" customFormat="false" ht="12.8" hidden="false" customHeight="false" outlineLevel="0" collapsed="false">
      <c r="A4418" s="0" t="n">
        <v>64</v>
      </c>
      <c r="B4418" s="0" t="n">
        <f aca="false">_xlfn.NORM.DIST(A4418,$C$2,$D$2,0)</f>
        <v>0.0249375820402</v>
      </c>
    </row>
    <row r="4419" customFormat="false" ht="12.8" hidden="false" customHeight="false" outlineLevel="0" collapsed="false">
      <c r="A4419" s="0" t="n">
        <v>87</v>
      </c>
      <c r="B4419" s="0" t="n">
        <f aca="false">_xlfn.NORM.DIST(A4419,$C$2,$D$2,0)</f>
        <v>0.00771299521616972</v>
      </c>
    </row>
    <row r="4420" customFormat="false" ht="12.8" hidden="false" customHeight="false" outlineLevel="0" collapsed="false">
      <c r="A4420" s="0" t="n">
        <v>66</v>
      </c>
      <c r="B4420" s="0" t="n">
        <f aca="false">_xlfn.NORM.DIST(A4420,$C$2,$D$2,0)</f>
        <v>0.0345672463598776</v>
      </c>
    </row>
    <row r="4421" customFormat="false" ht="12.8" hidden="false" customHeight="false" outlineLevel="0" collapsed="false">
      <c r="A4421" s="0" t="n">
        <v>71</v>
      </c>
      <c r="B4421" s="0" t="n">
        <f aca="false">_xlfn.NORM.DIST(A4421,$C$2,$D$2,0)</f>
        <v>0.0547123942777446</v>
      </c>
    </row>
    <row r="4422" customFormat="false" ht="12.8" hidden="false" customHeight="false" outlineLevel="0" collapsed="false">
      <c r="A4422" s="0" t="n">
        <v>77</v>
      </c>
      <c r="B4422" s="0" t="n">
        <f aca="false">_xlfn.NORM.DIST(A4422,$C$2,$D$2,0)</f>
        <v>0.0484068479652554</v>
      </c>
    </row>
    <row r="4423" customFormat="false" ht="12.8" hidden="false" customHeight="false" outlineLevel="0" collapsed="false">
      <c r="A4423" s="0" t="n">
        <v>64</v>
      </c>
      <c r="B4423" s="0" t="n">
        <f aca="false">_xlfn.NORM.DIST(A4423,$C$2,$D$2,0)</f>
        <v>0.0249375820402</v>
      </c>
    </row>
    <row r="4424" customFormat="false" ht="12.8" hidden="false" customHeight="false" outlineLevel="0" collapsed="false">
      <c r="A4424" s="0" t="n">
        <v>69</v>
      </c>
      <c r="B4424" s="0" t="n">
        <f aca="false">_xlfn.NORM.DIST(A4424,$C$2,$D$2,0)</f>
        <v>0.0484068479652554</v>
      </c>
    </row>
    <row r="4425" customFormat="false" ht="12.8" hidden="false" customHeight="false" outlineLevel="0" collapsed="false">
      <c r="A4425" s="0" t="n">
        <v>76</v>
      </c>
      <c r="B4425" s="0" t="n">
        <f aca="false">_xlfn.NORM.DIST(A4425,$C$2,$D$2,0)</f>
        <v>0.0519909602450691</v>
      </c>
    </row>
    <row r="4426" customFormat="false" ht="12.8" hidden="false" customHeight="false" outlineLevel="0" collapsed="false">
      <c r="A4426" s="0" t="n">
        <v>68</v>
      </c>
      <c r="B4426" s="0" t="n">
        <f aca="false">_xlfn.NORM.DIST(A4426,$C$2,$D$2,0)</f>
        <v>0.0441593444027238</v>
      </c>
    </row>
    <row r="4427" customFormat="false" ht="12.8" hidden="false" customHeight="false" outlineLevel="0" collapsed="false">
      <c r="A4427" s="0" t="n">
        <v>72</v>
      </c>
      <c r="B4427" s="0" t="n">
        <f aca="false">_xlfn.NORM.DIST(A4427,$C$2,$D$2,0)</f>
        <v>0.0564131628471802</v>
      </c>
    </row>
    <row r="4428" customFormat="false" ht="12.8" hidden="false" customHeight="false" outlineLevel="0" collapsed="false">
      <c r="A4428" s="0" t="n">
        <v>81</v>
      </c>
      <c r="B4428" s="0" t="n">
        <f aca="false">_xlfn.NORM.DIST(A4428,$C$2,$D$2,0)</f>
        <v>0.0296613654450286</v>
      </c>
    </row>
    <row r="4429" customFormat="false" ht="12.8" hidden="false" customHeight="false" outlineLevel="0" collapsed="false">
      <c r="A4429" s="0" t="n">
        <v>68</v>
      </c>
      <c r="B4429" s="0" t="n">
        <f aca="false">_xlfn.NORM.DIST(A4429,$C$2,$D$2,0)</f>
        <v>0.0441593444027238</v>
      </c>
    </row>
    <row r="4430" customFormat="false" ht="12.8" hidden="false" customHeight="false" outlineLevel="0" collapsed="false">
      <c r="A4430" s="0" t="n">
        <v>74</v>
      </c>
      <c r="B4430" s="0" t="n">
        <f aca="false">_xlfn.NORM.DIST(A4430,$C$2,$D$2,0)</f>
        <v>0.0564131628471802</v>
      </c>
    </row>
    <row r="4431" customFormat="false" ht="12.8" hidden="false" customHeight="false" outlineLevel="0" collapsed="false">
      <c r="A4431" s="0" t="n">
        <v>83</v>
      </c>
      <c r="B4431" s="0" t="n">
        <f aca="false">_xlfn.NORM.DIST(A4431,$C$2,$D$2,0)</f>
        <v>0.0205425518212669</v>
      </c>
    </row>
    <row r="4432" customFormat="false" ht="12.8" hidden="false" customHeight="false" outlineLevel="0" collapsed="false">
      <c r="A4432" s="0" t="n">
        <v>75</v>
      </c>
      <c r="B4432" s="0" t="n">
        <f aca="false">_xlfn.NORM.DIST(A4432,$C$2,$D$2,0)</f>
        <v>0.0547123942777446</v>
      </c>
    </row>
    <row r="4433" customFormat="false" ht="12.8" hidden="false" customHeight="false" outlineLevel="0" collapsed="false">
      <c r="A4433" s="0" t="n">
        <v>73</v>
      </c>
      <c r="B4433" s="0" t="n">
        <f aca="false">_xlfn.NORM.DIST(A4433,$C$2,$D$2,0)</f>
        <v>0.0569917543430618</v>
      </c>
    </row>
    <row r="4434" customFormat="false" ht="12.8" hidden="false" customHeight="false" outlineLevel="0" collapsed="false">
      <c r="A4434" s="0" t="n">
        <v>67</v>
      </c>
      <c r="B4434" s="0" t="n">
        <f aca="false">_xlfn.NORM.DIST(A4434,$C$2,$D$2,0)</f>
        <v>0.039470740790643</v>
      </c>
    </row>
    <row r="4435" customFormat="false" ht="12.8" hidden="false" customHeight="false" outlineLevel="0" collapsed="false">
      <c r="A4435" s="0" t="n">
        <v>79</v>
      </c>
      <c r="B4435" s="0" t="n">
        <f aca="false">_xlfn.NORM.DIST(A4435,$C$2,$D$2,0)</f>
        <v>0.039470740790643</v>
      </c>
    </row>
    <row r="4436" customFormat="false" ht="12.8" hidden="false" customHeight="false" outlineLevel="0" collapsed="false">
      <c r="A4436" s="0" t="n">
        <v>84</v>
      </c>
      <c r="B4436" s="0" t="n">
        <f aca="false">_xlfn.NORM.DIST(A4436,$C$2,$D$2,0)</f>
        <v>0.0165802581437224</v>
      </c>
    </row>
    <row r="4437" customFormat="false" ht="12.8" hidden="false" customHeight="false" outlineLevel="0" collapsed="false">
      <c r="A4437" s="0" t="n">
        <v>83</v>
      </c>
      <c r="B4437" s="0" t="n">
        <f aca="false">_xlfn.NORM.DIST(A4437,$C$2,$D$2,0)</f>
        <v>0.0205425518212669</v>
      </c>
    </row>
    <row r="4438" customFormat="false" ht="12.8" hidden="false" customHeight="false" outlineLevel="0" collapsed="false">
      <c r="A4438" s="0" t="n">
        <v>80</v>
      </c>
      <c r="B4438" s="0" t="n">
        <f aca="false">_xlfn.NORM.DIST(A4438,$C$2,$D$2,0)</f>
        <v>0.0345672463598776</v>
      </c>
    </row>
    <row r="4439" customFormat="false" ht="12.8" hidden="false" customHeight="false" outlineLevel="0" collapsed="false">
      <c r="A4439" s="0" t="n">
        <v>71</v>
      </c>
      <c r="B4439" s="0" t="n">
        <f aca="false">_xlfn.NORM.DIST(A4439,$C$2,$D$2,0)</f>
        <v>0.0547123942777446</v>
      </c>
    </row>
    <row r="4440" customFormat="false" ht="12.8" hidden="false" customHeight="false" outlineLevel="0" collapsed="false">
      <c r="A4440" s="0" t="n">
        <v>79</v>
      </c>
      <c r="B4440" s="0" t="n">
        <f aca="false">_xlfn.NORM.DIST(A4440,$C$2,$D$2,0)</f>
        <v>0.039470740790643</v>
      </c>
    </row>
    <row r="4441" customFormat="false" ht="12.8" hidden="false" customHeight="false" outlineLevel="0" collapsed="false">
      <c r="A4441" s="0" t="n">
        <v>58</v>
      </c>
      <c r="B4441" s="0" t="n">
        <f aca="false">_xlfn.NORM.DIST(A4441,$C$2,$D$2,0)</f>
        <v>0.0057372972058433</v>
      </c>
    </row>
    <row r="4442" customFormat="false" ht="12.8" hidden="false" customHeight="false" outlineLevel="0" collapsed="false">
      <c r="A4442" s="0" t="n">
        <v>81</v>
      </c>
      <c r="B4442" s="0" t="n">
        <f aca="false">_xlfn.NORM.DIST(A4442,$C$2,$D$2,0)</f>
        <v>0.0296613654450286</v>
      </c>
    </row>
    <row r="4443" customFormat="false" ht="12.8" hidden="false" customHeight="false" outlineLevel="0" collapsed="false">
      <c r="A4443" s="0" t="n">
        <v>68</v>
      </c>
      <c r="B4443" s="0" t="n">
        <f aca="false">_xlfn.NORM.DIST(A4443,$C$2,$D$2,0)</f>
        <v>0.0441593444027238</v>
      </c>
    </row>
    <row r="4444" customFormat="false" ht="12.8" hidden="false" customHeight="false" outlineLevel="0" collapsed="false">
      <c r="A4444" s="0" t="n">
        <v>80</v>
      </c>
      <c r="B4444" s="0" t="n">
        <f aca="false">_xlfn.NORM.DIST(A4444,$C$2,$D$2,0)</f>
        <v>0.0345672463598776</v>
      </c>
    </row>
    <row r="4445" customFormat="false" ht="12.8" hidden="false" customHeight="false" outlineLevel="0" collapsed="false">
      <c r="A4445" s="0" t="n">
        <v>74</v>
      </c>
      <c r="B4445" s="0" t="n">
        <f aca="false">_xlfn.NORM.DIST(A4445,$C$2,$D$2,0)</f>
        <v>0.0564131628471802</v>
      </c>
    </row>
    <row r="4446" customFormat="false" ht="12.8" hidden="false" customHeight="false" outlineLevel="0" collapsed="false">
      <c r="A4446" s="0" t="n">
        <v>78</v>
      </c>
      <c r="B4446" s="0" t="n">
        <f aca="false">_xlfn.NORM.DIST(A4446,$C$2,$D$2,0)</f>
        <v>0.0441593444027238</v>
      </c>
    </row>
    <row r="4447" customFormat="false" ht="12.8" hidden="false" customHeight="false" outlineLevel="0" collapsed="false">
      <c r="A4447" s="0" t="n">
        <v>64</v>
      </c>
      <c r="B4447" s="0" t="n">
        <f aca="false">_xlfn.NORM.DIST(A4447,$C$2,$D$2,0)</f>
        <v>0.0249375820402</v>
      </c>
    </row>
    <row r="4448" customFormat="false" ht="12.8" hidden="false" customHeight="false" outlineLevel="0" collapsed="false">
      <c r="A4448" s="0" t="n">
        <v>70</v>
      </c>
      <c r="B4448" s="0" t="n">
        <f aca="false">_xlfn.NORM.DIST(A4448,$C$2,$D$2,0)</f>
        <v>0.0519909602450691</v>
      </c>
    </row>
    <row r="4449" customFormat="false" ht="12.8" hidden="false" customHeight="false" outlineLevel="0" collapsed="false">
      <c r="A4449" s="0" t="n">
        <v>82</v>
      </c>
      <c r="B4449" s="0" t="n">
        <f aca="false">_xlfn.NORM.DIST(A4449,$C$2,$D$2,0)</f>
        <v>0.0249375820402</v>
      </c>
    </row>
    <row r="4450" customFormat="false" ht="12.8" hidden="false" customHeight="false" outlineLevel="0" collapsed="false">
      <c r="A4450" s="0" t="n">
        <v>72</v>
      </c>
      <c r="B4450" s="0" t="n">
        <f aca="false">_xlfn.NORM.DIST(A4450,$C$2,$D$2,0)</f>
        <v>0.0564131628471802</v>
      </c>
    </row>
    <row r="4451" customFormat="false" ht="12.8" hidden="false" customHeight="false" outlineLevel="0" collapsed="false">
      <c r="A4451" s="0" t="n">
        <v>69</v>
      </c>
      <c r="B4451" s="0" t="n">
        <f aca="false">_xlfn.NORM.DIST(A4451,$C$2,$D$2,0)</f>
        <v>0.0484068479652554</v>
      </c>
    </row>
    <row r="4452" customFormat="false" ht="12.8" hidden="false" customHeight="false" outlineLevel="0" collapsed="false">
      <c r="A4452" s="0" t="n">
        <v>72</v>
      </c>
      <c r="B4452" s="0" t="n">
        <f aca="false">_xlfn.NORM.DIST(A4452,$C$2,$D$2,0)</f>
        <v>0.0564131628471802</v>
      </c>
    </row>
    <row r="4453" customFormat="false" ht="12.8" hidden="false" customHeight="false" outlineLevel="0" collapsed="false">
      <c r="A4453" s="0" t="n">
        <v>67</v>
      </c>
      <c r="B4453" s="0" t="n">
        <f aca="false">_xlfn.NORM.DIST(A4453,$C$2,$D$2,0)</f>
        <v>0.039470740790643</v>
      </c>
    </row>
    <row r="4454" customFormat="false" ht="12.8" hidden="false" customHeight="false" outlineLevel="0" collapsed="false">
      <c r="A4454" s="0" t="n">
        <v>57</v>
      </c>
      <c r="B4454" s="0" t="n">
        <f aca="false">_xlfn.NORM.DIST(A4454,$C$2,$D$2,0)</f>
        <v>0.00418146514702297</v>
      </c>
    </row>
    <row r="4455" customFormat="false" ht="12.8" hidden="false" customHeight="false" outlineLevel="0" collapsed="false">
      <c r="A4455" s="0" t="n">
        <v>85</v>
      </c>
      <c r="B4455" s="0" t="n">
        <f aca="false">_xlfn.NORM.DIST(A4455,$C$2,$D$2,0)</f>
        <v>0.0131118819948726</v>
      </c>
    </row>
    <row r="4456" customFormat="false" ht="12.8" hidden="false" customHeight="false" outlineLevel="0" collapsed="false">
      <c r="A4456" s="0" t="n">
        <v>81</v>
      </c>
      <c r="B4456" s="0" t="n">
        <f aca="false">_xlfn.NORM.DIST(A4456,$C$2,$D$2,0)</f>
        <v>0.0296613654450286</v>
      </c>
    </row>
    <row r="4457" customFormat="false" ht="12.8" hidden="false" customHeight="false" outlineLevel="0" collapsed="false">
      <c r="A4457" s="0" t="n">
        <v>70</v>
      </c>
      <c r="B4457" s="0" t="n">
        <f aca="false">_xlfn.NORM.DIST(A4457,$C$2,$D$2,0)</f>
        <v>0.0519909602450691</v>
      </c>
    </row>
    <row r="4458" customFormat="false" ht="12.8" hidden="false" customHeight="false" outlineLevel="0" collapsed="false">
      <c r="A4458" s="0" t="n">
        <v>79</v>
      </c>
      <c r="B4458" s="0" t="n">
        <f aca="false">_xlfn.NORM.DIST(A4458,$C$2,$D$2,0)</f>
        <v>0.039470740790643</v>
      </c>
    </row>
    <row r="4459" customFormat="false" ht="12.8" hidden="false" customHeight="false" outlineLevel="0" collapsed="false">
      <c r="A4459" s="0" t="n">
        <v>67</v>
      </c>
      <c r="B4459" s="0" t="n">
        <f aca="false">_xlfn.NORM.DIST(A4459,$C$2,$D$2,0)</f>
        <v>0.039470740790643</v>
      </c>
    </row>
    <row r="4460" customFormat="false" ht="12.8" hidden="false" customHeight="false" outlineLevel="0" collapsed="false">
      <c r="A4460" s="0" t="n">
        <v>81</v>
      </c>
      <c r="B4460" s="0" t="n">
        <f aca="false">_xlfn.NORM.DIST(A4460,$C$2,$D$2,0)</f>
        <v>0.0296613654450286</v>
      </c>
    </row>
    <row r="4461" customFormat="false" ht="12.8" hidden="false" customHeight="false" outlineLevel="0" collapsed="false">
      <c r="A4461" s="0" t="n">
        <v>92</v>
      </c>
      <c r="B4461" s="0" t="n">
        <f aca="false">_xlfn.NORM.DIST(A4461,$C$2,$D$2,0)</f>
        <v>0.00143223065476978</v>
      </c>
    </row>
    <row r="4462" customFormat="false" ht="12.8" hidden="false" customHeight="false" outlineLevel="0" collapsed="false">
      <c r="A4462" s="0" t="n">
        <v>76</v>
      </c>
      <c r="B4462" s="0" t="n">
        <f aca="false">_xlfn.NORM.DIST(A4462,$C$2,$D$2,0)</f>
        <v>0.0519909602450691</v>
      </c>
    </row>
    <row r="4463" customFormat="false" ht="12.8" hidden="false" customHeight="false" outlineLevel="0" collapsed="false">
      <c r="A4463" s="0" t="n">
        <v>80</v>
      </c>
      <c r="B4463" s="0" t="n">
        <f aca="false">_xlfn.NORM.DIST(A4463,$C$2,$D$2,0)</f>
        <v>0.0345672463598776</v>
      </c>
    </row>
    <row r="4464" customFormat="false" ht="12.8" hidden="false" customHeight="false" outlineLevel="0" collapsed="false">
      <c r="A4464" s="0" t="n">
        <v>81</v>
      </c>
      <c r="B4464" s="0" t="n">
        <f aca="false">_xlfn.NORM.DIST(A4464,$C$2,$D$2,0)</f>
        <v>0.0296613654450286</v>
      </c>
    </row>
    <row r="4465" customFormat="false" ht="12.8" hidden="false" customHeight="false" outlineLevel="0" collapsed="false">
      <c r="A4465" s="0" t="n">
        <v>75</v>
      </c>
      <c r="B4465" s="0" t="n">
        <f aca="false">_xlfn.NORM.DIST(A4465,$C$2,$D$2,0)</f>
        <v>0.0547123942777446</v>
      </c>
    </row>
    <row r="4466" customFormat="false" ht="12.8" hidden="false" customHeight="false" outlineLevel="0" collapsed="false">
      <c r="A4466" s="0" t="n">
        <v>79</v>
      </c>
      <c r="B4466" s="0" t="n">
        <f aca="false">_xlfn.NORM.DIST(A4466,$C$2,$D$2,0)</f>
        <v>0.039470740790643</v>
      </c>
    </row>
    <row r="4467" customFormat="false" ht="12.8" hidden="false" customHeight="false" outlineLevel="0" collapsed="false">
      <c r="A4467" s="0" t="n">
        <v>77</v>
      </c>
      <c r="B4467" s="0" t="n">
        <f aca="false">_xlfn.NORM.DIST(A4467,$C$2,$D$2,0)</f>
        <v>0.0484068479652554</v>
      </c>
    </row>
    <row r="4468" customFormat="false" ht="12.8" hidden="false" customHeight="false" outlineLevel="0" collapsed="false">
      <c r="A4468" s="0" t="n">
        <v>85</v>
      </c>
      <c r="B4468" s="0" t="n">
        <f aca="false">_xlfn.NORM.DIST(A4468,$C$2,$D$2,0)</f>
        <v>0.0131118819948726</v>
      </c>
    </row>
    <row r="4469" customFormat="false" ht="12.8" hidden="false" customHeight="false" outlineLevel="0" collapsed="false">
      <c r="A4469" s="0" t="n">
        <v>76</v>
      </c>
      <c r="B4469" s="0" t="n">
        <f aca="false">_xlfn.NORM.DIST(A4469,$C$2,$D$2,0)</f>
        <v>0.0519909602450691</v>
      </c>
    </row>
    <row r="4470" customFormat="false" ht="12.8" hidden="false" customHeight="false" outlineLevel="0" collapsed="false">
      <c r="A4470" s="0" t="n">
        <v>73</v>
      </c>
      <c r="B4470" s="0" t="n">
        <f aca="false">_xlfn.NORM.DIST(A4470,$C$2,$D$2,0)</f>
        <v>0.0569917543430618</v>
      </c>
    </row>
    <row r="4471" customFormat="false" ht="12.8" hidden="false" customHeight="false" outlineLevel="0" collapsed="false">
      <c r="A4471" s="0" t="n">
        <v>78</v>
      </c>
      <c r="B4471" s="0" t="n">
        <f aca="false">_xlfn.NORM.DIST(A4471,$C$2,$D$2,0)</f>
        <v>0.0441593444027238</v>
      </c>
    </row>
    <row r="4472" customFormat="false" ht="12.8" hidden="false" customHeight="false" outlineLevel="0" collapsed="false">
      <c r="A4472" s="0" t="n">
        <v>59</v>
      </c>
      <c r="B4472" s="0" t="n">
        <f aca="false">_xlfn.NORM.DIST(A4472,$C$2,$D$2,0)</f>
        <v>0.00771299521616972</v>
      </c>
    </row>
    <row r="4473" customFormat="false" ht="12.8" hidden="false" customHeight="false" outlineLevel="0" collapsed="false">
      <c r="A4473" s="0" t="n">
        <v>76</v>
      </c>
      <c r="B4473" s="0" t="n">
        <f aca="false">_xlfn.NORM.DIST(A4473,$C$2,$D$2,0)</f>
        <v>0.0519909602450691</v>
      </c>
    </row>
    <row r="4474" customFormat="false" ht="12.8" hidden="false" customHeight="false" outlineLevel="0" collapsed="false">
      <c r="A4474" s="0" t="n">
        <v>80</v>
      </c>
      <c r="B4474" s="0" t="n">
        <f aca="false">_xlfn.NORM.DIST(A4474,$C$2,$D$2,0)</f>
        <v>0.0345672463598776</v>
      </c>
    </row>
    <row r="4475" customFormat="false" ht="12.8" hidden="false" customHeight="false" outlineLevel="0" collapsed="false">
      <c r="A4475" s="0" t="n">
        <v>71</v>
      </c>
      <c r="B4475" s="0" t="n">
        <f aca="false">_xlfn.NORM.DIST(A4475,$C$2,$D$2,0)</f>
        <v>0.0547123942777446</v>
      </c>
    </row>
    <row r="4476" customFormat="false" ht="12.8" hidden="false" customHeight="false" outlineLevel="0" collapsed="false">
      <c r="A4476" s="0" t="n">
        <v>67</v>
      </c>
      <c r="B4476" s="0" t="n">
        <f aca="false">_xlfn.NORM.DIST(A4476,$C$2,$D$2,0)</f>
        <v>0.039470740790643</v>
      </c>
    </row>
    <row r="4477" customFormat="false" ht="12.8" hidden="false" customHeight="false" outlineLevel="0" collapsed="false">
      <c r="A4477" s="0" t="n">
        <v>79</v>
      </c>
      <c r="B4477" s="0" t="n">
        <f aca="false">_xlfn.NORM.DIST(A4477,$C$2,$D$2,0)</f>
        <v>0.039470740790643</v>
      </c>
    </row>
    <row r="4478" customFormat="false" ht="12.8" hidden="false" customHeight="false" outlineLevel="0" collapsed="false">
      <c r="A4478" s="0" t="n">
        <v>76</v>
      </c>
      <c r="B4478" s="0" t="n">
        <f aca="false">_xlfn.NORM.DIST(A4478,$C$2,$D$2,0)</f>
        <v>0.0519909602450691</v>
      </c>
    </row>
    <row r="4479" customFormat="false" ht="12.8" hidden="false" customHeight="false" outlineLevel="0" collapsed="false">
      <c r="A4479" s="0" t="n">
        <v>73</v>
      </c>
      <c r="B4479" s="0" t="n">
        <f aca="false">_xlfn.NORM.DIST(A4479,$C$2,$D$2,0)</f>
        <v>0.0569917543430618</v>
      </c>
    </row>
    <row r="4480" customFormat="false" ht="12.8" hidden="false" customHeight="false" outlineLevel="0" collapsed="false">
      <c r="A4480" s="0" t="n">
        <v>76</v>
      </c>
      <c r="B4480" s="0" t="n">
        <f aca="false">_xlfn.NORM.DIST(A4480,$C$2,$D$2,0)</f>
        <v>0.0519909602450691</v>
      </c>
    </row>
    <row r="4481" customFormat="false" ht="12.8" hidden="false" customHeight="false" outlineLevel="0" collapsed="false">
      <c r="A4481" s="0" t="n">
        <v>78</v>
      </c>
      <c r="B4481" s="0" t="n">
        <f aca="false">_xlfn.NORM.DIST(A4481,$C$2,$D$2,0)</f>
        <v>0.0441593444027238</v>
      </c>
    </row>
    <row r="4482" customFormat="false" ht="12.8" hidden="false" customHeight="false" outlineLevel="0" collapsed="false">
      <c r="A4482" s="0" t="n">
        <v>69</v>
      </c>
      <c r="B4482" s="0" t="n">
        <f aca="false">_xlfn.NORM.DIST(A4482,$C$2,$D$2,0)</f>
        <v>0.0484068479652554</v>
      </c>
    </row>
    <row r="4483" customFormat="false" ht="12.8" hidden="false" customHeight="false" outlineLevel="0" collapsed="false">
      <c r="A4483" s="0" t="n">
        <v>68</v>
      </c>
      <c r="B4483" s="0" t="n">
        <f aca="false">_xlfn.NORM.DIST(A4483,$C$2,$D$2,0)</f>
        <v>0.0441593444027238</v>
      </c>
    </row>
    <row r="4484" customFormat="false" ht="12.8" hidden="false" customHeight="false" outlineLevel="0" collapsed="false">
      <c r="A4484" s="0" t="n">
        <v>69</v>
      </c>
      <c r="B4484" s="0" t="n">
        <f aca="false">_xlfn.NORM.DIST(A4484,$C$2,$D$2,0)</f>
        <v>0.0484068479652554</v>
      </c>
    </row>
    <row r="4485" customFormat="false" ht="12.8" hidden="false" customHeight="false" outlineLevel="0" collapsed="false">
      <c r="A4485" s="0" t="n">
        <v>77</v>
      </c>
      <c r="B4485" s="0" t="n">
        <f aca="false">_xlfn.NORM.DIST(A4485,$C$2,$D$2,0)</f>
        <v>0.0484068479652554</v>
      </c>
    </row>
    <row r="4486" customFormat="false" ht="12.8" hidden="false" customHeight="false" outlineLevel="0" collapsed="false">
      <c r="A4486" s="0" t="n">
        <v>65</v>
      </c>
      <c r="B4486" s="0" t="n">
        <f aca="false">_xlfn.NORM.DIST(A4486,$C$2,$D$2,0)</f>
        <v>0.0296613654450286</v>
      </c>
    </row>
    <row r="4487" customFormat="false" ht="12.8" hidden="false" customHeight="false" outlineLevel="0" collapsed="false">
      <c r="A4487" s="0" t="n">
        <v>76</v>
      </c>
      <c r="B4487" s="0" t="n">
        <f aca="false">_xlfn.NORM.DIST(A4487,$C$2,$D$2,0)</f>
        <v>0.0519909602450691</v>
      </c>
    </row>
    <row r="4488" customFormat="false" ht="12.8" hidden="false" customHeight="false" outlineLevel="0" collapsed="false">
      <c r="A4488" s="0" t="n">
        <v>74</v>
      </c>
      <c r="B4488" s="0" t="n">
        <f aca="false">_xlfn.NORM.DIST(A4488,$C$2,$D$2,0)</f>
        <v>0.0564131628471802</v>
      </c>
    </row>
    <row r="4489" customFormat="false" ht="12.8" hidden="false" customHeight="false" outlineLevel="0" collapsed="false">
      <c r="A4489" s="0" t="n">
        <v>72</v>
      </c>
      <c r="B4489" s="0" t="n">
        <f aca="false">_xlfn.NORM.DIST(A4489,$C$2,$D$2,0)</f>
        <v>0.0564131628471802</v>
      </c>
    </row>
    <row r="4490" customFormat="false" ht="12.8" hidden="false" customHeight="false" outlineLevel="0" collapsed="false">
      <c r="A4490" s="0" t="n">
        <v>83</v>
      </c>
      <c r="B4490" s="0" t="n">
        <f aca="false">_xlfn.NORM.DIST(A4490,$C$2,$D$2,0)</f>
        <v>0.0205425518212669</v>
      </c>
    </row>
    <row r="4491" customFormat="false" ht="12.8" hidden="false" customHeight="false" outlineLevel="0" collapsed="false">
      <c r="A4491" s="0" t="n">
        <v>64</v>
      </c>
      <c r="B4491" s="0" t="n">
        <f aca="false">_xlfn.NORM.DIST(A4491,$C$2,$D$2,0)</f>
        <v>0.0249375820402</v>
      </c>
    </row>
    <row r="4492" customFormat="false" ht="12.8" hidden="false" customHeight="false" outlineLevel="0" collapsed="false">
      <c r="A4492" s="0" t="n">
        <v>65</v>
      </c>
      <c r="B4492" s="0" t="n">
        <f aca="false">_xlfn.NORM.DIST(A4492,$C$2,$D$2,0)</f>
        <v>0.0296613654450286</v>
      </c>
    </row>
    <row r="4493" customFormat="false" ht="12.8" hidden="false" customHeight="false" outlineLevel="0" collapsed="false">
      <c r="A4493" s="0" t="n">
        <v>80</v>
      </c>
      <c r="B4493" s="0" t="n">
        <f aca="false">_xlfn.NORM.DIST(A4493,$C$2,$D$2,0)</f>
        <v>0.0345672463598776</v>
      </c>
    </row>
    <row r="4494" customFormat="false" ht="12.8" hidden="false" customHeight="false" outlineLevel="0" collapsed="false">
      <c r="A4494" s="0" t="n">
        <v>68</v>
      </c>
      <c r="B4494" s="0" t="n">
        <f aca="false">_xlfn.NORM.DIST(A4494,$C$2,$D$2,0)</f>
        <v>0.0441593444027238</v>
      </c>
    </row>
    <row r="4495" customFormat="false" ht="12.8" hidden="false" customHeight="false" outlineLevel="0" collapsed="false">
      <c r="A4495" s="0" t="n">
        <v>69</v>
      </c>
      <c r="B4495" s="0" t="n">
        <f aca="false">_xlfn.NORM.DIST(A4495,$C$2,$D$2,0)</f>
        <v>0.0484068479652554</v>
      </c>
    </row>
    <row r="4496" customFormat="false" ht="12.8" hidden="false" customHeight="false" outlineLevel="0" collapsed="false">
      <c r="A4496" s="0" t="n">
        <v>63</v>
      </c>
      <c r="B4496" s="0" t="n">
        <f aca="false">_xlfn.NORM.DIST(A4496,$C$2,$D$2,0)</f>
        <v>0.0205425518212669</v>
      </c>
    </row>
    <row r="4497" customFormat="false" ht="12.8" hidden="false" customHeight="false" outlineLevel="0" collapsed="false">
      <c r="A4497" s="0" t="n">
        <v>73</v>
      </c>
      <c r="B4497" s="0" t="n">
        <f aca="false">_xlfn.NORM.DIST(A4497,$C$2,$D$2,0)</f>
        <v>0.0569917543430618</v>
      </c>
    </row>
    <row r="4498" customFormat="false" ht="12.8" hidden="false" customHeight="false" outlineLevel="0" collapsed="false">
      <c r="A4498" s="0" t="n">
        <v>74</v>
      </c>
      <c r="B4498" s="0" t="n">
        <f aca="false">_xlfn.NORM.DIST(A4498,$C$2,$D$2,0)</f>
        <v>0.0564131628471802</v>
      </c>
    </row>
    <row r="4499" customFormat="false" ht="12.8" hidden="false" customHeight="false" outlineLevel="0" collapsed="false">
      <c r="A4499" s="0" t="n">
        <v>74</v>
      </c>
      <c r="B4499" s="0" t="n">
        <f aca="false">_xlfn.NORM.DIST(A4499,$C$2,$D$2,0)</f>
        <v>0.0564131628471802</v>
      </c>
    </row>
    <row r="4500" customFormat="false" ht="12.8" hidden="false" customHeight="false" outlineLevel="0" collapsed="false">
      <c r="A4500" s="0" t="n">
        <v>75</v>
      </c>
      <c r="B4500" s="0" t="n">
        <f aca="false">_xlfn.NORM.DIST(A4500,$C$2,$D$2,0)</f>
        <v>0.0547123942777446</v>
      </c>
    </row>
    <row r="4501" customFormat="false" ht="12.8" hidden="false" customHeight="false" outlineLevel="0" collapsed="false">
      <c r="A4501" s="0" t="n">
        <v>71</v>
      </c>
      <c r="B4501" s="0" t="n">
        <f aca="false">_xlfn.NORM.DIST(A4501,$C$2,$D$2,0)</f>
        <v>0.0547123942777446</v>
      </c>
    </row>
    <row r="4502" customFormat="false" ht="12.8" hidden="false" customHeight="false" outlineLevel="0" collapsed="false">
      <c r="A4502" s="0" t="n">
        <v>75</v>
      </c>
      <c r="B4502" s="0" t="n">
        <f aca="false">_xlfn.NORM.DIST(A4502,$C$2,$D$2,0)</f>
        <v>0.0547123942777446</v>
      </c>
    </row>
    <row r="4503" customFormat="false" ht="12.8" hidden="false" customHeight="false" outlineLevel="0" collapsed="false">
      <c r="A4503" s="0" t="n">
        <v>70</v>
      </c>
      <c r="B4503" s="0" t="n">
        <f aca="false">_xlfn.NORM.DIST(A4503,$C$2,$D$2,0)</f>
        <v>0.0519909602450691</v>
      </c>
    </row>
    <row r="4504" customFormat="false" ht="12.8" hidden="false" customHeight="false" outlineLevel="0" collapsed="false">
      <c r="A4504" s="0" t="n">
        <v>62</v>
      </c>
      <c r="B4504" s="0" t="n">
        <f aca="false">_xlfn.NORM.DIST(A4504,$C$2,$D$2,0)</f>
        <v>0.0165802581437224</v>
      </c>
    </row>
    <row r="4505" customFormat="false" ht="12.8" hidden="false" customHeight="false" outlineLevel="0" collapsed="false">
      <c r="A4505" s="0" t="n">
        <v>69</v>
      </c>
      <c r="B4505" s="0" t="n">
        <f aca="false">_xlfn.NORM.DIST(A4505,$C$2,$D$2,0)</f>
        <v>0.0484068479652554</v>
      </c>
    </row>
    <row r="4506" customFormat="false" ht="12.8" hidden="false" customHeight="false" outlineLevel="0" collapsed="false">
      <c r="A4506" s="0" t="n">
        <v>74</v>
      </c>
      <c r="B4506" s="0" t="n">
        <f aca="false">_xlfn.NORM.DIST(A4506,$C$2,$D$2,0)</f>
        <v>0.0564131628471802</v>
      </c>
    </row>
    <row r="4507" customFormat="false" ht="12.8" hidden="false" customHeight="false" outlineLevel="0" collapsed="false">
      <c r="A4507" s="0" t="n">
        <v>52</v>
      </c>
      <c r="B4507" s="0" t="n">
        <f aca="false">_xlfn.NORM.DIST(A4507,$C$2,$D$2,0)</f>
        <v>0.00063312120170543</v>
      </c>
    </row>
    <row r="4508" customFormat="false" ht="12.8" hidden="false" customHeight="false" outlineLevel="0" collapsed="false">
      <c r="A4508" s="0" t="n">
        <v>60</v>
      </c>
      <c r="B4508" s="0" t="n">
        <f aca="false">_xlfn.NORM.DIST(A4508,$C$2,$D$2,0)</f>
        <v>0.0101595769327276</v>
      </c>
    </row>
    <row r="4509" customFormat="false" ht="12.8" hidden="false" customHeight="false" outlineLevel="0" collapsed="false">
      <c r="A4509" s="0" t="n">
        <v>68</v>
      </c>
      <c r="B4509" s="0" t="n">
        <f aca="false">_xlfn.NORM.DIST(A4509,$C$2,$D$2,0)</f>
        <v>0.0441593444027238</v>
      </c>
    </row>
    <row r="4510" customFormat="false" ht="12.8" hidden="false" customHeight="false" outlineLevel="0" collapsed="false">
      <c r="A4510" s="0" t="n">
        <v>83</v>
      </c>
      <c r="B4510" s="0" t="n">
        <f aca="false">_xlfn.NORM.DIST(A4510,$C$2,$D$2,0)</f>
        <v>0.0205425518212669</v>
      </c>
    </row>
    <row r="4511" customFormat="false" ht="12.8" hidden="false" customHeight="false" outlineLevel="0" collapsed="false">
      <c r="A4511" s="0" t="n">
        <v>75</v>
      </c>
      <c r="B4511" s="0" t="n">
        <f aca="false">_xlfn.NORM.DIST(A4511,$C$2,$D$2,0)</f>
        <v>0.0547123942777446</v>
      </c>
    </row>
    <row r="4512" customFormat="false" ht="12.8" hidden="false" customHeight="false" outlineLevel="0" collapsed="false">
      <c r="A4512" s="0" t="n">
        <v>71</v>
      </c>
      <c r="B4512" s="0" t="n">
        <f aca="false">_xlfn.NORM.DIST(A4512,$C$2,$D$2,0)</f>
        <v>0.0547123942777446</v>
      </c>
    </row>
    <row r="4513" customFormat="false" ht="12.8" hidden="false" customHeight="false" outlineLevel="0" collapsed="false">
      <c r="A4513" s="0" t="n">
        <v>78</v>
      </c>
      <c r="B4513" s="0" t="n">
        <f aca="false">_xlfn.NORM.DIST(A4513,$C$2,$D$2,0)</f>
        <v>0.0441593444027238</v>
      </c>
    </row>
    <row r="4514" customFormat="false" ht="12.8" hidden="false" customHeight="false" outlineLevel="0" collapsed="false">
      <c r="A4514" s="0" t="n">
        <v>76</v>
      </c>
      <c r="B4514" s="0" t="n">
        <f aca="false">_xlfn.NORM.DIST(A4514,$C$2,$D$2,0)</f>
        <v>0.0519909602450691</v>
      </c>
    </row>
    <row r="4515" customFormat="false" ht="12.8" hidden="false" customHeight="false" outlineLevel="0" collapsed="false">
      <c r="A4515" s="0" t="n">
        <v>74</v>
      </c>
      <c r="B4515" s="0" t="n">
        <f aca="false">_xlfn.NORM.DIST(A4515,$C$2,$D$2,0)</f>
        <v>0.0564131628471802</v>
      </c>
    </row>
    <row r="4516" customFormat="false" ht="12.8" hidden="false" customHeight="false" outlineLevel="0" collapsed="false">
      <c r="A4516" s="0" t="n">
        <v>71</v>
      </c>
      <c r="B4516" s="0" t="n">
        <f aca="false">_xlfn.NORM.DIST(A4516,$C$2,$D$2,0)</f>
        <v>0.0547123942777446</v>
      </c>
    </row>
    <row r="4517" customFormat="false" ht="12.8" hidden="false" customHeight="false" outlineLevel="0" collapsed="false">
      <c r="A4517" s="0" t="n">
        <v>69</v>
      </c>
      <c r="B4517" s="0" t="n">
        <f aca="false">_xlfn.NORM.DIST(A4517,$C$2,$D$2,0)</f>
        <v>0.0484068479652554</v>
      </c>
    </row>
    <row r="4518" customFormat="false" ht="12.8" hidden="false" customHeight="false" outlineLevel="0" collapsed="false">
      <c r="A4518" s="0" t="n">
        <v>74</v>
      </c>
      <c r="B4518" s="0" t="n">
        <f aca="false">_xlfn.NORM.DIST(A4518,$C$2,$D$2,0)</f>
        <v>0.0564131628471802</v>
      </c>
    </row>
    <row r="4519" customFormat="false" ht="12.8" hidden="false" customHeight="false" outlineLevel="0" collapsed="false">
      <c r="A4519" s="0" t="n">
        <v>77</v>
      </c>
      <c r="B4519" s="0" t="n">
        <f aca="false">_xlfn.NORM.DIST(A4519,$C$2,$D$2,0)</f>
        <v>0.0484068479652554</v>
      </c>
    </row>
    <row r="4520" customFormat="false" ht="12.8" hidden="false" customHeight="false" outlineLevel="0" collapsed="false">
      <c r="A4520" s="0" t="n">
        <v>60</v>
      </c>
      <c r="B4520" s="0" t="n">
        <f aca="false">_xlfn.NORM.DIST(A4520,$C$2,$D$2,0)</f>
        <v>0.0101595769327276</v>
      </c>
    </row>
    <row r="4521" customFormat="false" ht="12.8" hidden="false" customHeight="false" outlineLevel="0" collapsed="false">
      <c r="A4521" s="0" t="n">
        <v>74</v>
      </c>
      <c r="B4521" s="0" t="n">
        <f aca="false">_xlfn.NORM.DIST(A4521,$C$2,$D$2,0)</f>
        <v>0.0564131628471802</v>
      </c>
    </row>
    <row r="4522" customFormat="false" ht="12.8" hidden="false" customHeight="false" outlineLevel="0" collapsed="false">
      <c r="A4522" s="0" t="n">
        <v>66</v>
      </c>
      <c r="B4522" s="0" t="n">
        <f aca="false">_xlfn.NORM.DIST(A4522,$C$2,$D$2,0)</f>
        <v>0.0345672463598776</v>
      </c>
    </row>
    <row r="4523" customFormat="false" ht="12.8" hidden="false" customHeight="false" outlineLevel="0" collapsed="false">
      <c r="A4523" s="0" t="n">
        <v>74</v>
      </c>
      <c r="B4523" s="0" t="n">
        <f aca="false">_xlfn.NORM.DIST(A4523,$C$2,$D$2,0)</f>
        <v>0.0564131628471802</v>
      </c>
    </row>
    <row r="4524" customFormat="false" ht="12.8" hidden="false" customHeight="false" outlineLevel="0" collapsed="false">
      <c r="A4524" s="0" t="n">
        <v>83</v>
      </c>
      <c r="B4524" s="0" t="n">
        <f aca="false">_xlfn.NORM.DIST(A4524,$C$2,$D$2,0)</f>
        <v>0.0205425518212669</v>
      </c>
    </row>
    <row r="4525" customFormat="false" ht="12.8" hidden="false" customHeight="false" outlineLevel="0" collapsed="false">
      <c r="A4525" s="0" t="n">
        <v>86</v>
      </c>
      <c r="B4525" s="0" t="n">
        <f aca="false">_xlfn.NORM.DIST(A4525,$C$2,$D$2,0)</f>
        <v>0.0101595769327276</v>
      </c>
    </row>
    <row r="4526" customFormat="false" ht="12.8" hidden="false" customHeight="false" outlineLevel="0" collapsed="false">
      <c r="A4526" s="0" t="n">
        <v>75</v>
      </c>
      <c r="B4526" s="0" t="n">
        <f aca="false">_xlfn.NORM.DIST(A4526,$C$2,$D$2,0)</f>
        <v>0.0547123942777446</v>
      </c>
    </row>
    <row r="4527" customFormat="false" ht="12.8" hidden="false" customHeight="false" outlineLevel="0" collapsed="false">
      <c r="A4527" s="0" t="n">
        <v>72</v>
      </c>
      <c r="B4527" s="0" t="n">
        <f aca="false">_xlfn.NORM.DIST(A4527,$C$2,$D$2,0)</f>
        <v>0.0564131628471802</v>
      </c>
    </row>
    <row r="4528" customFormat="false" ht="12.8" hidden="false" customHeight="false" outlineLevel="0" collapsed="false">
      <c r="A4528" s="0" t="n">
        <v>79</v>
      </c>
      <c r="B4528" s="0" t="n">
        <f aca="false">_xlfn.NORM.DIST(A4528,$C$2,$D$2,0)</f>
        <v>0.039470740790643</v>
      </c>
    </row>
    <row r="4529" customFormat="false" ht="12.8" hidden="false" customHeight="false" outlineLevel="0" collapsed="false">
      <c r="A4529" s="0" t="n">
        <v>77</v>
      </c>
      <c r="B4529" s="0" t="n">
        <f aca="false">_xlfn.NORM.DIST(A4529,$C$2,$D$2,0)</f>
        <v>0.0484068479652554</v>
      </c>
    </row>
    <row r="4530" customFormat="false" ht="12.8" hidden="false" customHeight="false" outlineLevel="0" collapsed="false">
      <c r="A4530" s="0" t="n">
        <v>77</v>
      </c>
      <c r="B4530" s="0" t="n">
        <f aca="false">_xlfn.NORM.DIST(A4530,$C$2,$D$2,0)</f>
        <v>0.0484068479652554</v>
      </c>
    </row>
    <row r="4531" customFormat="false" ht="12.8" hidden="false" customHeight="false" outlineLevel="0" collapsed="false">
      <c r="A4531" s="0" t="n">
        <v>73</v>
      </c>
      <c r="B4531" s="0" t="n">
        <f aca="false">_xlfn.NORM.DIST(A4531,$C$2,$D$2,0)</f>
        <v>0.0569917543430618</v>
      </c>
    </row>
    <row r="4532" customFormat="false" ht="12.8" hidden="false" customHeight="false" outlineLevel="0" collapsed="false">
      <c r="A4532" s="0" t="n">
        <v>83</v>
      </c>
      <c r="B4532" s="0" t="n">
        <f aca="false">_xlfn.NORM.DIST(A4532,$C$2,$D$2,0)</f>
        <v>0.0205425518212669</v>
      </c>
    </row>
    <row r="4533" customFormat="false" ht="12.8" hidden="false" customHeight="false" outlineLevel="0" collapsed="false">
      <c r="A4533" s="0" t="n">
        <v>72</v>
      </c>
      <c r="B4533" s="0" t="n">
        <f aca="false">_xlfn.NORM.DIST(A4533,$C$2,$D$2,0)</f>
        <v>0.0564131628471802</v>
      </c>
    </row>
    <row r="4534" customFormat="false" ht="12.8" hidden="false" customHeight="false" outlineLevel="0" collapsed="false">
      <c r="A4534" s="0" t="n">
        <v>79</v>
      </c>
      <c r="B4534" s="0" t="n">
        <f aca="false">_xlfn.NORM.DIST(A4534,$C$2,$D$2,0)</f>
        <v>0.039470740790643</v>
      </c>
    </row>
    <row r="4535" customFormat="false" ht="12.8" hidden="false" customHeight="false" outlineLevel="0" collapsed="false">
      <c r="A4535" s="0" t="n">
        <v>70</v>
      </c>
      <c r="B4535" s="0" t="n">
        <f aca="false">_xlfn.NORM.DIST(A4535,$C$2,$D$2,0)</f>
        <v>0.0519909602450691</v>
      </c>
    </row>
    <row r="4536" customFormat="false" ht="12.8" hidden="false" customHeight="false" outlineLevel="0" collapsed="false">
      <c r="A4536" s="0" t="n">
        <v>80</v>
      </c>
      <c r="B4536" s="0" t="n">
        <f aca="false">_xlfn.NORM.DIST(A4536,$C$2,$D$2,0)</f>
        <v>0.0345672463598776</v>
      </c>
    </row>
    <row r="4537" customFormat="false" ht="12.8" hidden="false" customHeight="false" outlineLevel="0" collapsed="false">
      <c r="A4537" s="0" t="n">
        <v>71</v>
      </c>
      <c r="B4537" s="0" t="n">
        <f aca="false">_xlfn.NORM.DIST(A4537,$C$2,$D$2,0)</f>
        <v>0.0547123942777446</v>
      </c>
    </row>
    <row r="4538" customFormat="false" ht="12.8" hidden="false" customHeight="false" outlineLevel="0" collapsed="false">
      <c r="A4538" s="0" t="n">
        <v>68</v>
      </c>
      <c r="B4538" s="0" t="n">
        <f aca="false">_xlfn.NORM.DIST(A4538,$C$2,$D$2,0)</f>
        <v>0.0441593444027238</v>
      </c>
    </row>
    <row r="4539" customFormat="false" ht="12.8" hidden="false" customHeight="false" outlineLevel="0" collapsed="false">
      <c r="A4539" s="0" t="n">
        <v>76</v>
      </c>
      <c r="B4539" s="0" t="n">
        <f aca="false">_xlfn.NORM.DIST(A4539,$C$2,$D$2,0)</f>
        <v>0.0519909602450691</v>
      </c>
    </row>
    <row r="4540" customFormat="false" ht="12.8" hidden="false" customHeight="false" outlineLevel="0" collapsed="false">
      <c r="A4540" s="0" t="n">
        <v>70</v>
      </c>
      <c r="B4540" s="0" t="n">
        <f aca="false">_xlfn.NORM.DIST(A4540,$C$2,$D$2,0)</f>
        <v>0.0519909602450691</v>
      </c>
    </row>
    <row r="4541" customFormat="false" ht="12.8" hidden="false" customHeight="false" outlineLevel="0" collapsed="false">
      <c r="A4541" s="0" t="n">
        <v>70</v>
      </c>
      <c r="B4541" s="0" t="n">
        <f aca="false">_xlfn.NORM.DIST(A4541,$C$2,$D$2,0)</f>
        <v>0.0519909602450691</v>
      </c>
    </row>
    <row r="4542" customFormat="false" ht="12.8" hidden="false" customHeight="false" outlineLevel="0" collapsed="false">
      <c r="A4542" s="0" t="n">
        <v>81</v>
      </c>
      <c r="B4542" s="0" t="n">
        <f aca="false">_xlfn.NORM.DIST(A4542,$C$2,$D$2,0)</f>
        <v>0.0296613654450286</v>
      </c>
    </row>
    <row r="4543" customFormat="false" ht="12.8" hidden="false" customHeight="false" outlineLevel="0" collapsed="false">
      <c r="A4543" s="0" t="n">
        <v>82</v>
      </c>
      <c r="B4543" s="0" t="n">
        <f aca="false">_xlfn.NORM.DIST(A4543,$C$2,$D$2,0)</f>
        <v>0.0249375820402</v>
      </c>
    </row>
    <row r="4544" customFormat="false" ht="12.8" hidden="false" customHeight="false" outlineLevel="0" collapsed="false">
      <c r="A4544" s="0" t="n">
        <v>80</v>
      </c>
      <c r="B4544" s="0" t="n">
        <f aca="false">_xlfn.NORM.DIST(A4544,$C$2,$D$2,0)</f>
        <v>0.0345672463598776</v>
      </c>
    </row>
    <row r="4545" customFormat="false" ht="12.8" hidden="false" customHeight="false" outlineLevel="0" collapsed="false">
      <c r="A4545" s="0" t="n">
        <v>79</v>
      </c>
      <c r="B4545" s="0" t="n">
        <f aca="false">_xlfn.NORM.DIST(A4545,$C$2,$D$2,0)</f>
        <v>0.039470740790643</v>
      </c>
    </row>
    <row r="4546" customFormat="false" ht="12.8" hidden="false" customHeight="false" outlineLevel="0" collapsed="false">
      <c r="A4546" s="0" t="n">
        <v>80</v>
      </c>
      <c r="B4546" s="0" t="n">
        <f aca="false">_xlfn.NORM.DIST(A4546,$C$2,$D$2,0)</f>
        <v>0.0345672463598776</v>
      </c>
    </row>
    <row r="4547" customFormat="false" ht="12.8" hidden="false" customHeight="false" outlineLevel="0" collapsed="false">
      <c r="A4547" s="0" t="n">
        <v>70</v>
      </c>
      <c r="B4547" s="0" t="n">
        <f aca="false">_xlfn.NORM.DIST(A4547,$C$2,$D$2,0)</f>
        <v>0.0519909602450691</v>
      </c>
    </row>
    <row r="4548" customFormat="false" ht="12.8" hidden="false" customHeight="false" outlineLevel="0" collapsed="false">
      <c r="A4548" s="0" t="n">
        <v>72</v>
      </c>
      <c r="B4548" s="0" t="n">
        <f aca="false">_xlfn.NORM.DIST(A4548,$C$2,$D$2,0)</f>
        <v>0.0564131628471802</v>
      </c>
    </row>
    <row r="4549" customFormat="false" ht="12.8" hidden="false" customHeight="false" outlineLevel="0" collapsed="false">
      <c r="A4549" s="0" t="n">
        <v>71</v>
      </c>
      <c r="B4549" s="0" t="n">
        <f aca="false">_xlfn.NORM.DIST(A4549,$C$2,$D$2,0)</f>
        <v>0.0547123942777446</v>
      </c>
    </row>
    <row r="4550" customFormat="false" ht="12.8" hidden="false" customHeight="false" outlineLevel="0" collapsed="false">
      <c r="A4550" s="0" t="n">
        <v>79</v>
      </c>
      <c r="B4550" s="0" t="n">
        <f aca="false">_xlfn.NORM.DIST(A4550,$C$2,$D$2,0)</f>
        <v>0.039470740790643</v>
      </c>
    </row>
    <row r="4551" customFormat="false" ht="12.8" hidden="false" customHeight="false" outlineLevel="0" collapsed="false">
      <c r="A4551" s="0" t="n">
        <v>79</v>
      </c>
      <c r="B4551" s="0" t="n">
        <f aca="false">_xlfn.NORM.DIST(A4551,$C$2,$D$2,0)</f>
        <v>0.039470740790643</v>
      </c>
    </row>
    <row r="4552" customFormat="false" ht="12.8" hidden="false" customHeight="false" outlineLevel="0" collapsed="false">
      <c r="A4552" s="0" t="n">
        <v>67</v>
      </c>
      <c r="B4552" s="0" t="n">
        <f aca="false">_xlfn.NORM.DIST(A4552,$C$2,$D$2,0)</f>
        <v>0.039470740790643</v>
      </c>
    </row>
    <row r="4553" customFormat="false" ht="12.8" hidden="false" customHeight="false" outlineLevel="0" collapsed="false">
      <c r="A4553" s="0" t="n">
        <v>81</v>
      </c>
      <c r="B4553" s="0" t="n">
        <f aca="false">_xlfn.NORM.DIST(A4553,$C$2,$D$2,0)</f>
        <v>0.0296613654450286</v>
      </c>
    </row>
    <row r="4554" customFormat="false" ht="12.8" hidden="false" customHeight="false" outlineLevel="0" collapsed="false">
      <c r="A4554" s="0" t="n">
        <v>81</v>
      </c>
      <c r="B4554" s="0" t="n">
        <f aca="false">_xlfn.NORM.DIST(A4554,$C$2,$D$2,0)</f>
        <v>0.0296613654450286</v>
      </c>
    </row>
    <row r="4555" customFormat="false" ht="12.8" hidden="false" customHeight="false" outlineLevel="0" collapsed="false">
      <c r="A4555" s="0" t="n">
        <v>76</v>
      </c>
      <c r="B4555" s="0" t="n">
        <f aca="false">_xlfn.NORM.DIST(A4555,$C$2,$D$2,0)</f>
        <v>0.0519909602450691</v>
      </c>
    </row>
    <row r="4556" customFormat="false" ht="12.8" hidden="false" customHeight="false" outlineLevel="0" collapsed="false">
      <c r="A4556" s="0" t="n">
        <v>75</v>
      </c>
      <c r="B4556" s="0" t="n">
        <f aca="false">_xlfn.NORM.DIST(A4556,$C$2,$D$2,0)</f>
        <v>0.0547123942777446</v>
      </c>
    </row>
    <row r="4557" customFormat="false" ht="12.8" hidden="false" customHeight="false" outlineLevel="0" collapsed="false">
      <c r="A4557" s="0" t="n">
        <v>80</v>
      </c>
      <c r="B4557" s="0" t="n">
        <f aca="false">_xlfn.NORM.DIST(A4557,$C$2,$D$2,0)</f>
        <v>0.0345672463598776</v>
      </c>
    </row>
    <row r="4558" customFormat="false" ht="12.8" hidden="false" customHeight="false" outlineLevel="0" collapsed="false">
      <c r="A4558" s="0" t="n">
        <v>68</v>
      </c>
      <c r="B4558" s="0" t="n">
        <f aca="false">_xlfn.NORM.DIST(A4558,$C$2,$D$2,0)</f>
        <v>0.0441593444027238</v>
      </c>
    </row>
    <row r="4559" customFormat="false" ht="12.8" hidden="false" customHeight="false" outlineLevel="0" collapsed="false">
      <c r="A4559" s="0" t="n">
        <v>72</v>
      </c>
      <c r="B4559" s="0" t="n">
        <f aca="false">_xlfn.NORM.DIST(A4559,$C$2,$D$2,0)</f>
        <v>0.0564131628471802</v>
      </c>
    </row>
    <row r="4560" customFormat="false" ht="12.8" hidden="false" customHeight="false" outlineLevel="0" collapsed="false">
      <c r="A4560" s="0" t="n">
        <v>79</v>
      </c>
      <c r="B4560" s="0" t="n">
        <f aca="false">_xlfn.NORM.DIST(A4560,$C$2,$D$2,0)</f>
        <v>0.039470740790643</v>
      </c>
    </row>
    <row r="4561" customFormat="false" ht="12.8" hidden="false" customHeight="false" outlineLevel="0" collapsed="false">
      <c r="A4561" s="0" t="n">
        <v>80</v>
      </c>
      <c r="B4561" s="0" t="n">
        <f aca="false">_xlfn.NORM.DIST(A4561,$C$2,$D$2,0)</f>
        <v>0.0345672463598776</v>
      </c>
    </row>
    <row r="4562" customFormat="false" ht="12.8" hidden="false" customHeight="false" outlineLevel="0" collapsed="false">
      <c r="A4562" s="0" t="n">
        <v>75</v>
      </c>
      <c r="B4562" s="0" t="n">
        <f aca="false">_xlfn.NORM.DIST(A4562,$C$2,$D$2,0)</f>
        <v>0.0547123942777446</v>
      </c>
    </row>
    <row r="4563" customFormat="false" ht="12.8" hidden="false" customHeight="false" outlineLevel="0" collapsed="false">
      <c r="A4563" s="0" t="n">
        <v>87</v>
      </c>
      <c r="B4563" s="0" t="n">
        <f aca="false">_xlfn.NORM.DIST(A4563,$C$2,$D$2,0)</f>
        <v>0.00771299521616972</v>
      </c>
    </row>
    <row r="4564" customFormat="false" ht="12.8" hidden="false" customHeight="false" outlineLevel="0" collapsed="false">
      <c r="A4564" s="0" t="n">
        <v>79</v>
      </c>
      <c r="B4564" s="0" t="n">
        <f aca="false">_xlfn.NORM.DIST(A4564,$C$2,$D$2,0)</f>
        <v>0.039470740790643</v>
      </c>
    </row>
    <row r="4565" customFormat="false" ht="12.8" hidden="false" customHeight="false" outlineLevel="0" collapsed="false">
      <c r="A4565" s="0" t="n">
        <v>78</v>
      </c>
      <c r="B4565" s="0" t="n">
        <f aca="false">_xlfn.NORM.DIST(A4565,$C$2,$D$2,0)</f>
        <v>0.0441593444027238</v>
      </c>
    </row>
    <row r="4566" customFormat="false" ht="12.8" hidden="false" customHeight="false" outlineLevel="0" collapsed="false">
      <c r="A4566" s="0" t="n">
        <v>66</v>
      </c>
      <c r="B4566" s="0" t="n">
        <f aca="false">_xlfn.NORM.DIST(A4566,$C$2,$D$2,0)</f>
        <v>0.0345672463598776</v>
      </c>
    </row>
    <row r="4567" customFormat="false" ht="12.8" hidden="false" customHeight="false" outlineLevel="0" collapsed="false">
      <c r="A4567" s="0" t="n">
        <v>75</v>
      </c>
      <c r="B4567" s="0" t="n">
        <f aca="false">_xlfn.NORM.DIST(A4567,$C$2,$D$2,0)</f>
        <v>0.0547123942777446</v>
      </c>
    </row>
    <row r="4568" customFormat="false" ht="12.8" hidden="false" customHeight="false" outlineLevel="0" collapsed="false">
      <c r="A4568" s="0" t="n">
        <v>72</v>
      </c>
      <c r="B4568" s="0" t="n">
        <f aca="false">_xlfn.NORM.DIST(A4568,$C$2,$D$2,0)</f>
        <v>0.0564131628471802</v>
      </c>
    </row>
    <row r="4569" customFormat="false" ht="12.8" hidden="false" customHeight="false" outlineLevel="0" collapsed="false">
      <c r="A4569" s="0" t="n">
        <v>69</v>
      </c>
      <c r="B4569" s="0" t="n">
        <f aca="false">_xlfn.NORM.DIST(A4569,$C$2,$D$2,0)</f>
        <v>0.0484068479652554</v>
      </c>
    </row>
    <row r="4570" customFormat="false" ht="12.8" hidden="false" customHeight="false" outlineLevel="0" collapsed="false">
      <c r="A4570" s="0" t="n">
        <v>72</v>
      </c>
      <c r="B4570" s="0" t="n">
        <f aca="false">_xlfn.NORM.DIST(A4570,$C$2,$D$2,0)</f>
        <v>0.0564131628471802</v>
      </c>
    </row>
    <row r="4571" customFormat="false" ht="12.8" hidden="false" customHeight="false" outlineLevel="0" collapsed="false">
      <c r="A4571" s="0" t="n">
        <v>69</v>
      </c>
      <c r="B4571" s="0" t="n">
        <f aca="false">_xlfn.NORM.DIST(A4571,$C$2,$D$2,0)</f>
        <v>0.0484068479652554</v>
      </c>
    </row>
    <row r="4572" customFormat="false" ht="12.8" hidden="false" customHeight="false" outlineLevel="0" collapsed="false">
      <c r="A4572" s="0" t="n">
        <v>58</v>
      </c>
      <c r="B4572" s="0" t="n">
        <f aca="false">_xlfn.NORM.DIST(A4572,$C$2,$D$2,0)</f>
        <v>0.0057372972058433</v>
      </c>
    </row>
    <row r="4573" customFormat="false" ht="12.8" hidden="false" customHeight="false" outlineLevel="0" collapsed="false">
      <c r="A4573" s="0" t="n">
        <v>79</v>
      </c>
      <c r="B4573" s="0" t="n">
        <f aca="false">_xlfn.NORM.DIST(A4573,$C$2,$D$2,0)</f>
        <v>0.039470740790643</v>
      </c>
    </row>
    <row r="4574" customFormat="false" ht="12.8" hidden="false" customHeight="false" outlineLevel="0" collapsed="false">
      <c r="A4574" s="0" t="n">
        <v>73</v>
      </c>
      <c r="B4574" s="0" t="n">
        <f aca="false">_xlfn.NORM.DIST(A4574,$C$2,$D$2,0)</f>
        <v>0.0569917543430618</v>
      </c>
    </row>
    <row r="4575" customFormat="false" ht="12.8" hidden="false" customHeight="false" outlineLevel="0" collapsed="false">
      <c r="A4575" s="0" t="n">
        <v>75</v>
      </c>
      <c r="B4575" s="0" t="n">
        <f aca="false">_xlfn.NORM.DIST(A4575,$C$2,$D$2,0)</f>
        <v>0.0547123942777446</v>
      </c>
    </row>
    <row r="4576" customFormat="false" ht="12.8" hidden="false" customHeight="false" outlineLevel="0" collapsed="false">
      <c r="A4576" s="0" t="n">
        <v>70</v>
      </c>
      <c r="B4576" s="0" t="n">
        <f aca="false">_xlfn.NORM.DIST(A4576,$C$2,$D$2,0)</f>
        <v>0.0519909602450691</v>
      </c>
    </row>
    <row r="4577" customFormat="false" ht="12.8" hidden="false" customHeight="false" outlineLevel="0" collapsed="false">
      <c r="A4577" s="0" t="n">
        <v>83</v>
      </c>
      <c r="B4577" s="0" t="n">
        <f aca="false">_xlfn.NORM.DIST(A4577,$C$2,$D$2,0)</f>
        <v>0.0205425518212669</v>
      </c>
    </row>
    <row r="4578" customFormat="false" ht="12.8" hidden="false" customHeight="false" outlineLevel="0" collapsed="false">
      <c r="A4578" s="0" t="n">
        <v>65</v>
      </c>
      <c r="B4578" s="0" t="n">
        <f aca="false">_xlfn.NORM.DIST(A4578,$C$2,$D$2,0)</f>
        <v>0.0296613654450286</v>
      </c>
    </row>
    <row r="4579" customFormat="false" ht="12.8" hidden="false" customHeight="false" outlineLevel="0" collapsed="false">
      <c r="A4579" s="0" t="n">
        <v>76</v>
      </c>
      <c r="B4579" s="0" t="n">
        <f aca="false">_xlfn.NORM.DIST(A4579,$C$2,$D$2,0)</f>
        <v>0.0519909602450691</v>
      </c>
    </row>
    <row r="4580" customFormat="false" ht="12.8" hidden="false" customHeight="false" outlineLevel="0" collapsed="false">
      <c r="A4580" s="0" t="n">
        <v>77</v>
      </c>
      <c r="B4580" s="0" t="n">
        <f aca="false">_xlfn.NORM.DIST(A4580,$C$2,$D$2,0)</f>
        <v>0.0484068479652554</v>
      </c>
    </row>
    <row r="4581" customFormat="false" ht="12.8" hidden="false" customHeight="false" outlineLevel="0" collapsed="false">
      <c r="A4581" s="0" t="n">
        <v>69</v>
      </c>
      <c r="B4581" s="0" t="n">
        <f aca="false">_xlfn.NORM.DIST(A4581,$C$2,$D$2,0)</f>
        <v>0.0484068479652554</v>
      </c>
    </row>
    <row r="4582" customFormat="false" ht="12.8" hidden="false" customHeight="false" outlineLevel="0" collapsed="false">
      <c r="A4582" s="0" t="n">
        <v>67</v>
      </c>
      <c r="B4582" s="0" t="n">
        <f aca="false">_xlfn.NORM.DIST(A4582,$C$2,$D$2,0)</f>
        <v>0.039470740790643</v>
      </c>
    </row>
    <row r="4583" customFormat="false" ht="12.8" hidden="false" customHeight="false" outlineLevel="0" collapsed="false">
      <c r="A4583" s="0" t="n">
        <v>76</v>
      </c>
      <c r="B4583" s="0" t="n">
        <f aca="false">_xlfn.NORM.DIST(A4583,$C$2,$D$2,0)</f>
        <v>0.0519909602450691</v>
      </c>
    </row>
    <row r="4584" customFormat="false" ht="12.8" hidden="false" customHeight="false" outlineLevel="0" collapsed="false">
      <c r="A4584" s="0" t="n">
        <v>68</v>
      </c>
      <c r="B4584" s="0" t="n">
        <f aca="false">_xlfn.NORM.DIST(A4584,$C$2,$D$2,0)</f>
        <v>0.0441593444027238</v>
      </c>
    </row>
    <row r="4585" customFormat="false" ht="12.8" hidden="false" customHeight="false" outlineLevel="0" collapsed="false">
      <c r="A4585" s="0" t="n">
        <v>66</v>
      </c>
      <c r="B4585" s="0" t="n">
        <f aca="false">_xlfn.NORM.DIST(A4585,$C$2,$D$2,0)</f>
        <v>0.0345672463598776</v>
      </c>
    </row>
    <row r="4586" customFormat="false" ht="12.8" hidden="false" customHeight="false" outlineLevel="0" collapsed="false">
      <c r="A4586" s="0" t="n">
        <v>83</v>
      </c>
      <c r="B4586" s="0" t="n">
        <f aca="false">_xlfn.NORM.DIST(A4586,$C$2,$D$2,0)</f>
        <v>0.0205425518212669</v>
      </c>
    </row>
    <row r="4587" customFormat="false" ht="12.8" hidden="false" customHeight="false" outlineLevel="0" collapsed="false">
      <c r="A4587" s="0" t="n">
        <v>67</v>
      </c>
      <c r="B4587" s="0" t="n">
        <f aca="false">_xlfn.NORM.DIST(A4587,$C$2,$D$2,0)</f>
        <v>0.039470740790643</v>
      </c>
    </row>
    <row r="4588" customFormat="false" ht="12.8" hidden="false" customHeight="false" outlineLevel="0" collapsed="false">
      <c r="A4588" s="0" t="n">
        <v>68</v>
      </c>
      <c r="B4588" s="0" t="n">
        <f aca="false">_xlfn.NORM.DIST(A4588,$C$2,$D$2,0)</f>
        <v>0.0441593444027238</v>
      </c>
    </row>
    <row r="4589" customFormat="false" ht="12.8" hidden="false" customHeight="false" outlineLevel="0" collapsed="false">
      <c r="A4589" s="0" t="n">
        <v>72</v>
      </c>
      <c r="B4589" s="0" t="n">
        <f aca="false">_xlfn.NORM.DIST(A4589,$C$2,$D$2,0)</f>
        <v>0.0564131628471802</v>
      </c>
    </row>
    <row r="4590" customFormat="false" ht="12.8" hidden="false" customHeight="false" outlineLevel="0" collapsed="false">
      <c r="A4590" s="0" t="n">
        <v>79</v>
      </c>
      <c r="B4590" s="0" t="n">
        <f aca="false">_xlfn.NORM.DIST(A4590,$C$2,$D$2,0)</f>
        <v>0.039470740790643</v>
      </c>
    </row>
    <row r="4591" customFormat="false" ht="12.8" hidden="false" customHeight="false" outlineLevel="0" collapsed="false">
      <c r="A4591" s="0" t="n">
        <v>73</v>
      </c>
      <c r="B4591" s="0" t="n">
        <f aca="false">_xlfn.NORM.DIST(A4591,$C$2,$D$2,0)</f>
        <v>0.0569917543430618</v>
      </c>
    </row>
    <row r="4592" customFormat="false" ht="12.8" hidden="false" customHeight="false" outlineLevel="0" collapsed="false">
      <c r="A4592" s="0" t="n">
        <v>73</v>
      </c>
      <c r="B4592" s="0" t="n">
        <f aca="false">_xlfn.NORM.DIST(A4592,$C$2,$D$2,0)</f>
        <v>0.0569917543430618</v>
      </c>
    </row>
    <row r="4593" customFormat="false" ht="12.8" hidden="false" customHeight="false" outlineLevel="0" collapsed="false">
      <c r="A4593" s="0" t="n">
        <v>73</v>
      </c>
      <c r="B4593" s="0" t="n">
        <f aca="false">_xlfn.NORM.DIST(A4593,$C$2,$D$2,0)</f>
        <v>0.0569917543430618</v>
      </c>
    </row>
    <row r="4594" customFormat="false" ht="12.8" hidden="false" customHeight="false" outlineLevel="0" collapsed="false">
      <c r="A4594" s="0" t="n">
        <v>62</v>
      </c>
      <c r="B4594" s="0" t="n">
        <f aca="false">_xlfn.NORM.DIST(A4594,$C$2,$D$2,0)</f>
        <v>0.0165802581437224</v>
      </c>
    </row>
    <row r="4595" customFormat="false" ht="12.8" hidden="false" customHeight="false" outlineLevel="0" collapsed="false">
      <c r="A4595" s="0" t="n">
        <v>70</v>
      </c>
      <c r="B4595" s="0" t="n">
        <f aca="false">_xlfn.NORM.DIST(A4595,$C$2,$D$2,0)</f>
        <v>0.0519909602450691</v>
      </c>
    </row>
    <row r="4596" customFormat="false" ht="12.8" hidden="false" customHeight="false" outlineLevel="0" collapsed="false">
      <c r="A4596" s="0" t="n">
        <v>65</v>
      </c>
      <c r="B4596" s="0" t="n">
        <f aca="false">_xlfn.NORM.DIST(A4596,$C$2,$D$2,0)</f>
        <v>0.0296613654450286</v>
      </c>
    </row>
    <row r="4597" customFormat="false" ht="12.8" hidden="false" customHeight="false" outlineLevel="0" collapsed="false">
      <c r="A4597" s="0" t="n">
        <v>67</v>
      </c>
      <c r="B4597" s="0" t="n">
        <f aca="false">_xlfn.NORM.DIST(A4597,$C$2,$D$2,0)</f>
        <v>0.039470740790643</v>
      </c>
    </row>
    <row r="4598" customFormat="false" ht="12.8" hidden="false" customHeight="false" outlineLevel="0" collapsed="false">
      <c r="A4598" s="0" t="n">
        <v>83</v>
      </c>
      <c r="B4598" s="0" t="n">
        <f aca="false">_xlfn.NORM.DIST(A4598,$C$2,$D$2,0)</f>
        <v>0.0205425518212669</v>
      </c>
    </row>
    <row r="4599" customFormat="false" ht="12.8" hidden="false" customHeight="false" outlineLevel="0" collapsed="false">
      <c r="A4599" s="0" t="n">
        <v>73</v>
      </c>
      <c r="B4599" s="0" t="n">
        <f aca="false">_xlfn.NORM.DIST(A4599,$C$2,$D$2,0)</f>
        <v>0.0569917543430618</v>
      </c>
    </row>
    <row r="4600" customFormat="false" ht="12.8" hidden="false" customHeight="false" outlineLevel="0" collapsed="false">
      <c r="A4600" s="0" t="n">
        <v>63</v>
      </c>
      <c r="B4600" s="0" t="n">
        <f aca="false">_xlfn.NORM.DIST(A4600,$C$2,$D$2,0)</f>
        <v>0.0205425518212669</v>
      </c>
    </row>
    <row r="4601" customFormat="false" ht="12.8" hidden="false" customHeight="false" outlineLevel="0" collapsed="false">
      <c r="A4601" s="0" t="n">
        <v>66</v>
      </c>
      <c r="B4601" s="0" t="n">
        <f aca="false">_xlfn.NORM.DIST(A4601,$C$2,$D$2,0)</f>
        <v>0.0345672463598776</v>
      </c>
    </row>
    <row r="4602" customFormat="false" ht="12.8" hidden="false" customHeight="false" outlineLevel="0" collapsed="false">
      <c r="A4602" s="0" t="n">
        <v>75</v>
      </c>
      <c r="B4602" s="0" t="n">
        <f aca="false">_xlfn.NORM.DIST(A4602,$C$2,$D$2,0)</f>
        <v>0.0547123942777446</v>
      </c>
    </row>
    <row r="4603" customFormat="false" ht="12.8" hidden="false" customHeight="false" outlineLevel="0" collapsed="false">
      <c r="A4603" s="0" t="n">
        <v>81</v>
      </c>
      <c r="B4603" s="0" t="n">
        <f aca="false">_xlfn.NORM.DIST(A4603,$C$2,$D$2,0)</f>
        <v>0.0296613654450286</v>
      </c>
    </row>
    <row r="4604" customFormat="false" ht="12.8" hidden="false" customHeight="false" outlineLevel="0" collapsed="false">
      <c r="A4604" s="0" t="n">
        <v>61</v>
      </c>
      <c r="B4604" s="0" t="n">
        <f aca="false">_xlfn.NORM.DIST(A4604,$C$2,$D$2,0)</f>
        <v>0.0131118819948726</v>
      </c>
    </row>
    <row r="4605" customFormat="false" ht="12.8" hidden="false" customHeight="false" outlineLevel="0" collapsed="false">
      <c r="A4605" s="0" t="n">
        <v>71</v>
      </c>
      <c r="B4605" s="0" t="n">
        <f aca="false">_xlfn.NORM.DIST(A4605,$C$2,$D$2,0)</f>
        <v>0.0547123942777446</v>
      </c>
    </row>
    <row r="4606" customFormat="false" ht="12.8" hidden="false" customHeight="false" outlineLevel="0" collapsed="false">
      <c r="A4606" s="0" t="n">
        <v>76</v>
      </c>
      <c r="B4606" s="0" t="n">
        <f aca="false">_xlfn.NORM.DIST(A4606,$C$2,$D$2,0)</f>
        <v>0.0519909602450691</v>
      </c>
    </row>
    <row r="4607" customFormat="false" ht="12.8" hidden="false" customHeight="false" outlineLevel="0" collapsed="false">
      <c r="A4607" s="0" t="n">
        <v>79</v>
      </c>
      <c r="B4607" s="0" t="n">
        <f aca="false">_xlfn.NORM.DIST(A4607,$C$2,$D$2,0)</f>
        <v>0.039470740790643</v>
      </c>
    </row>
    <row r="4608" customFormat="false" ht="12.8" hidden="false" customHeight="false" outlineLevel="0" collapsed="false">
      <c r="A4608" s="0" t="n">
        <v>77</v>
      </c>
      <c r="B4608" s="0" t="n">
        <f aca="false">_xlfn.NORM.DIST(A4608,$C$2,$D$2,0)</f>
        <v>0.0484068479652554</v>
      </c>
    </row>
    <row r="4609" customFormat="false" ht="12.8" hidden="false" customHeight="false" outlineLevel="0" collapsed="false">
      <c r="A4609" s="0" t="n">
        <v>75</v>
      </c>
      <c r="B4609" s="0" t="n">
        <f aca="false">_xlfn.NORM.DIST(A4609,$C$2,$D$2,0)</f>
        <v>0.0547123942777446</v>
      </c>
    </row>
    <row r="4610" customFormat="false" ht="12.8" hidden="false" customHeight="false" outlineLevel="0" collapsed="false">
      <c r="A4610" s="0" t="n">
        <v>79</v>
      </c>
      <c r="B4610" s="0" t="n">
        <f aca="false">_xlfn.NORM.DIST(A4610,$C$2,$D$2,0)</f>
        <v>0.039470740790643</v>
      </c>
    </row>
    <row r="4611" customFormat="false" ht="12.8" hidden="false" customHeight="false" outlineLevel="0" collapsed="false">
      <c r="A4611" s="0" t="n">
        <v>71</v>
      </c>
      <c r="B4611" s="0" t="n">
        <f aca="false">_xlfn.NORM.DIST(A4611,$C$2,$D$2,0)</f>
        <v>0.0547123942777446</v>
      </c>
    </row>
    <row r="4612" customFormat="false" ht="12.8" hidden="false" customHeight="false" outlineLevel="0" collapsed="false">
      <c r="A4612" s="0" t="n">
        <v>70</v>
      </c>
      <c r="B4612" s="0" t="n">
        <f aca="false">_xlfn.NORM.DIST(A4612,$C$2,$D$2,0)</f>
        <v>0.0519909602450691</v>
      </c>
    </row>
    <row r="4613" customFormat="false" ht="12.8" hidden="false" customHeight="false" outlineLevel="0" collapsed="false">
      <c r="A4613" s="0" t="n">
        <v>76</v>
      </c>
      <c r="B4613" s="0" t="n">
        <f aca="false">_xlfn.NORM.DIST(A4613,$C$2,$D$2,0)</f>
        <v>0.0519909602450691</v>
      </c>
    </row>
    <row r="4614" customFormat="false" ht="12.8" hidden="false" customHeight="false" outlineLevel="0" collapsed="false">
      <c r="A4614" s="0" t="n">
        <v>70</v>
      </c>
      <c r="B4614" s="0" t="n">
        <f aca="false">_xlfn.NORM.DIST(A4614,$C$2,$D$2,0)</f>
        <v>0.0519909602450691</v>
      </c>
    </row>
    <row r="4615" customFormat="false" ht="12.8" hidden="false" customHeight="false" outlineLevel="0" collapsed="false">
      <c r="A4615" s="0" t="n">
        <v>82</v>
      </c>
      <c r="B4615" s="0" t="n">
        <f aca="false">_xlfn.NORM.DIST(A4615,$C$2,$D$2,0)</f>
        <v>0.0249375820402</v>
      </c>
    </row>
    <row r="4616" customFormat="false" ht="12.8" hidden="false" customHeight="false" outlineLevel="0" collapsed="false">
      <c r="A4616" s="0" t="n">
        <v>73</v>
      </c>
      <c r="B4616" s="0" t="n">
        <f aca="false">_xlfn.NORM.DIST(A4616,$C$2,$D$2,0)</f>
        <v>0.0569917543430618</v>
      </c>
    </row>
    <row r="4617" customFormat="false" ht="12.8" hidden="false" customHeight="false" outlineLevel="0" collapsed="false">
      <c r="A4617" s="0" t="n">
        <v>63</v>
      </c>
      <c r="B4617" s="0" t="n">
        <f aca="false">_xlfn.NORM.DIST(A4617,$C$2,$D$2,0)</f>
        <v>0.0205425518212669</v>
      </c>
    </row>
    <row r="4618" customFormat="false" ht="12.8" hidden="false" customHeight="false" outlineLevel="0" collapsed="false">
      <c r="A4618" s="0" t="n">
        <v>73</v>
      </c>
      <c r="B4618" s="0" t="n">
        <f aca="false">_xlfn.NORM.DIST(A4618,$C$2,$D$2,0)</f>
        <v>0.0569917543430618</v>
      </c>
    </row>
    <row r="4619" customFormat="false" ht="12.8" hidden="false" customHeight="false" outlineLevel="0" collapsed="false">
      <c r="A4619" s="0" t="n">
        <v>82</v>
      </c>
      <c r="B4619" s="0" t="n">
        <f aca="false">_xlfn.NORM.DIST(A4619,$C$2,$D$2,0)</f>
        <v>0.0249375820402</v>
      </c>
    </row>
    <row r="4620" customFormat="false" ht="12.8" hidden="false" customHeight="false" outlineLevel="0" collapsed="false">
      <c r="A4620" s="0" t="n">
        <v>71</v>
      </c>
      <c r="B4620" s="0" t="n">
        <f aca="false">_xlfn.NORM.DIST(A4620,$C$2,$D$2,0)</f>
        <v>0.0547123942777446</v>
      </c>
    </row>
    <row r="4621" customFormat="false" ht="12.8" hidden="false" customHeight="false" outlineLevel="0" collapsed="false">
      <c r="A4621" s="0" t="n">
        <v>77</v>
      </c>
      <c r="B4621" s="0" t="n">
        <f aca="false">_xlfn.NORM.DIST(A4621,$C$2,$D$2,0)</f>
        <v>0.0484068479652554</v>
      </c>
    </row>
    <row r="4622" customFormat="false" ht="12.8" hidden="false" customHeight="false" outlineLevel="0" collapsed="false">
      <c r="A4622" s="0" t="n">
        <v>74</v>
      </c>
      <c r="B4622" s="0" t="n">
        <f aca="false">_xlfn.NORM.DIST(A4622,$C$2,$D$2,0)</f>
        <v>0.0564131628471802</v>
      </c>
    </row>
    <row r="4623" customFormat="false" ht="12.8" hidden="false" customHeight="false" outlineLevel="0" collapsed="false">
      <c r="A4623" s="0" t="n">
        <v>79</v>
      </c>
      <c r="B4623" s="0" t="n">
        <f aca="false">_xlfn.NORM.DIST(A4623,$C$2,$D$2,0)</f>
        <v>0.039470740790643</v>
      </c>
    </row>
    <row r="4624" customFormat="false" ht="12.8" hidden="false" customHeight="false" outlineLevel="0" collapsed="false">
      <c r="A4624" s="0" t="n">
        <v>85</v>
      </c>
      <c r="B4624" s="0" t="n">
        <f aca="false">_xlfn.NORM.DIST(A4624,$C$2,$D$2,0)</f>
        <v>0.0131118819948726</v>
      </c>
    </row>
    <row r="4625" customFormat="false" ht="12.8" hidden="false" customHeight="false" outlineLevel="0" collapsed="false">
      <c r="A4625" s="0" t="n">
        <v>75</v>
      </c>
      <c r="B4625" s="0" t="n">
        <f aca="false">_xlfn.NORM.DIST(A4625,$C$2,$D$2,0)</f>
        <v>0.0547123942777446</v>
      </c>
    </row>
    <row r="4626" customFormat="false" ht="12.8" hidden="false" customHeight="false" outlineLevel="0" collapsed="false">
      <c r="A4626" s="0" t="n">
        <v>69</v>
      </c>
      <c r="B4626" s="0" t="n">
        <f aca="false">_xlfn.NORM.DIST(A4626,$C$2,$D$2,0)</f>
        <v>0.0484068479652554</v>
      </c>
    </row>
    <row r="4627" customFormat="false" ht="12.8" hidden="false" customHeight="false" outlineLevel="0" collapsed="false">
      <c r="A4627" s="0" t="n">
        <v>78</v>
      </c>
      <c r="B4627" s="0" t="n">
        <f aca="false">_xlfn.NORM.DIST(A4627,$C$2,$D$2,0)</f>
        <v>0.0441593444027238</v>
      </c>
    </row>
    <row r="4628" customFormat="false" ht="12.8" hidden="false" customHeight="false" outlineLevel="0" collapsed="false">
      <c r="A4628" s="0" t="n">
        <v>68</v>
      </c>
      <c r="B4628" s="0" t="n">
        <f aca="false">_xlfn.NORM.DIST(A4628,$C$2,$D$2,0)</f>
        <v>0.0441593444027238</v>
      </c>
    </row>
    <row r="4629" customFormat="false" ht="12.8" hidden="false" customHeight="false" outlineLevel="0" collapsed="false">
      <c r="A4629" s="0" t="n">
        <v>74</v>
      </c>
      <c r="B4629" s="0" t="n">
        <f aca="false">_xlfn.NORM.DIST(A4629,$C$2,$D$2,0)</f>
        <v>0.0564131628471802</v>
      </c>
    </row>
    <row r="4630" customFormat="false" ht="12.8" hidden="false" customHeight="false" outlineLevel="0" collapsed="false">
      <c r="A4630" s="0" t="n">
        <v>80</v>
      </c>
      <c r="B4630" s="0" t="n">
        <f aca="false">_xlfn.NORM.DIST(A4630,$C$2,$D$2,0)</f>
        <v>0.0345672463598776</v>
      </c>
    </row>
    <row r="4631" customFormat="false" ht="12.8" hidden="false" customHeight="false" outlineLevel="0" collapsed="false">
      <c r="A4631" s="0" t="n">
        <v>75</v>
      </c>
      <c r="B4631" s="0" t="n">
        <f aca="false">_xlfn.NORM.DIST(A4631,$C$2,$D$2,0)</f>
        <v>0.0547123942777446</v>
      </c>
    </row>
    <row r="4632" customFormat="false" ht="12.8" hidden="false" customHeight="false" outlineLevel="0" collapsed="false">
      <c r="A4632" s="0" t="n">
        <v>75</v>
      </c>
      <c r="B4632" s="0" t="n">
        <f aca="false">_xlfn.NORM.DIST(A4632,$C$2,$D$2,0)</f>
        <v>0.0547123942777446</v>
      </c>
    </row>
    <row r="4633" customFormat="false" ht="12.8" hidden="false" customHeight="false" outlineLevel="0" collapsed="false">
      <c r="A4633" s="0" t="n">
        <v>89</v>
      </c>
      <c r="B4633" s="0" t="n">
        <f aca="false">_xlfn.NORM.DIST(A4633,$C$2,$D$2,0)</f>
        <v>0.00418146514702297</v>
      </c>
    </row>
    <row r="4634" customFormat="false" ht="12.8" hidden="false" customHeight="false" outlineLevel="0" collapsed="false">
      <c r="A4634" s="0" t="n">
        <v>77</v>
      </c>
      <c r="B4634" s="0" t="n">
        <f aca="false">_xlfn.NORM.DIST(A4634,$C$2,$D$2,0)</f>
        <v>0.0484068479652554</v>
      </c>
    </row>
    <row r="4635" customFormat="false" ht="12.8" hidden="false" customHeight="false" outlineLevel="0" collapsed="false">
      <c r="A4635" s="0" t="n">
        <v>87</v>
      </c>
      <c r="B4635" s="0" t="n">
        <f aca="false">_xlfn.NORM.DIST(A4635,$C$2,$D$2,0)</f>
        <v>0.00771299521616972</v>
      </c>
    </row>
    <row r="4636" customFormat="false" ht="12.8" hidden="false" customHeight="false" outlineLevel="0" collapsed="false">
      <c r="A4636" s="0" t="n">
        <v>81</v>
      </c>
      <c r="B4636" s="0" t="n">
        <f aca="false">_xlfn.NORM.DIST(A4636,$C$2,$D$2,0)</f>
        <v>0.0296613654450286</v>
      </c>
    </row>
    <row r="4637" customFormat="false" ht="12.8" hidden="false" customHeight="false" outlineLevel="0" collapsed="false">
      <c r="A4637" s="0" t="n">
        <v>78</v>
      </c>
      <c r="B4637" s="0" t="n">
        <f aca="false">_xlfn.NORM.DIST(A4637,$C$2,$D$2,0)</f>
        <v>0.0441593444027238</v>
      </c>
    </row>
    <row r="4638" customFormat="false" ht="12.8" hidden="false" customHeight="false" outlineLevel="0" collapsed="false">
      <c r="A4638" s="0" t="n">
        <v>78</v>
      </c>
      <c r="B4638" s="0" t="n">
        <f aca="false">_xlfn.NORM.DIST(A4638,$C$2,$D$2,0)</f>
        <v>0.0441593444027238</v>
      </c>
    </row>
    <row r="4639" customFormat="false" ht="12.8" hidden="false" customHeight="false" outlineLevel="0" collapsed="false">
      <c r="A4639" s="0" t="n">
        <v>71</v>
      </c>
      <c r="B4639" s="0" t="n">
        <f aca="false">_xlfn.NORM.DIST(A4639,$C$2,$D$2,0)</f>
        <v>0.0547123942777446</v>
      </c>
    </row>
    <row r="4640" customFormat="false" ht="12.8" hidden="false" customHeight="false" outlineLevel="0" collapsed="false">
      <c r="A4640" s="0" t="n">
        <v>78</v>
      </c>
      <c r="B4640" s="0" t="n">
        <f aca="false">_xlfn.NORM.DIST(A4640,$C$2,$D$2,0)</f>
        <v>0.0441593444027238</v>
      </c>
    </row>
    <row r="4641" customFormat="false" ht="12.8" hidden="false" customHeight="false" outlineLevel="0" collapsed="false">
      <c r="A4641" s="0" t="n">
        <v>70</v>
      </c>
      <c r="B4641" s="0" t="n">
        <f aca="false">_xlfn.NORM.DIST(A4641,$C$2,$D$2,0)</f>
        <v>0.0519909602450691</v>
      </c>
    </row>
    <row r="4642" customFormat="false" ht="12.8" hidden="false" customHeight="false" outlineLevel="0" collapsed="false">
      <c r="A4642" s="0" t="n">
        <v>84</v>
      </c>
      <c r="B4642" s="0" t="n">
        <f aca="false">_xlfn.NORM.DIST(A4642,$C$2,$D$2,0)</f>
        <v>0.0165802581437224</v>
      </c>
    </row>
    <row r="4643" customFormat="false" ht="12.8" hidden="false" customHeight="false" outlineLevel="0" collapsed="false">
      <c r="A4643" s="0" t="n">
        <v>82</v>
      </c>
      <c r="B4643" s="0" t="n">
        <f aca="false">_xlfn.NORM.DIST(A4643,$C$2,$D$2,0)</f>
        <v>0.0249375820402</v>
      </c>
    </row>
    <row r="4644" customFormat="false" ht="12.8" hidden="false" customHeight="false" outlineLevel="0" collapsed="false">
      <c r="A4644" s="0" t="n">
        <v>67</v>
      </c>
      <c r="B4644" s="0" t="n">
        <f aca="false">_xlfn.NORM.DIST(A4644,$C$2,$D$2,0)</f>
        <v>0.039470740790643</v>
      </c>
    </row>
    <row r="4645" customFormat="false" ht="12.8" hidden="false" customHeight="false" outlineLevel="0" collapsed="false">
      <c r="A4645" s="0" t="n">
        <v>64</v>
      </c>
      <c r="B4645" s="0" t="n">
        <f aca="false">_xlfn.NORM.DIST(A4645,$C$2,$D$2,0)</f>
        <v>0.0249375820402</v>
      </c>
    </row>
    <row r="4646" customFormat="false" ht="12.8" hidden="false" customHeight="false" outlineLevel="0" collapsed="false">
      <c r="A4646" s="0" t="n">
        <v>81</v>
      </c>
      <c r="B4646" s="0" t="n">
        <f aca="false">_xlfn.NORM.DIST(A4646,$C$2,$D$2,0)</f>
        <v>0.0296613654450286</v>
      </c>
    </row>
    <row r="4647" customFormat="false" ht="12.8" hidden="false" customHeight="false" outlineLevel="0" collapsed="false">
      <c r="A4647" s="0" t="n">
        <v>87</v>
      </c>
      <c r="B4647" s="0" t="n">
        <f aca="false">_xlfn.NORM.DIST(A4647,$C$2,$D$2,0)</f>
        <v>0.00771299521616972</v>
      </c>
    </row>
    <row r="4648" customFormat="false" ht="12.8" hidden="false" customHeight="false" outlineLevel="0" collapsed="false">
      <c r="A4648" s="0" t="n">
        <v>87</v>
      </c>
      <c r="B4648" s="0" t="n">
        <f aca="false">_xlfn.NORM.DIST(A4648,$C$2,$D$2,0)</f>
        <v>0.00771299521616972</v>
      </c>
    </row>
    <row r="4649" customFormat="false" ht="12.8" hidden="false" customHeight="false" outlineLevel="0" collapsed="false">
      <c r="A4649" s="0" t="n">
        <v>81</v>
      </c>
      <c r="B4649" s="0" t="n">
        <f aca="false">_xlfn.NORM.DIST(A4649,$C$2,$D$2,0)</f>
        <v>0.0296613654450286</v>
      </c>
    </row>
    <row r="4650" customFormat="false" ht="12.8" hidden="false" customHeight="false" outlineLevel="0" collapsed="false">
      <c r="A4650" s="0" t="n">
        <v>68</v>
      </c>
      <c r="B4650" s="0" t="n">
        <f aca="false">_xlfn.NORM.DIST(A4650,$C$2,$D$2,0)</f>
        <v>0.0441593444027238</v>
      </c>
    </row>
    <row r="4651" customFormat="false" ht="12.8" hidden="false" customHeight="false" outlineLevel="0" collapsed="false">
      <c r="A4651" s="0" t="n">
        <v>92</v>
      </c>
      <c r="B4651" s="0" t="n">
        <f aca="false">_xlfn.NORM.DIST(A4651,$C$2,$D$2,0)</f>
        <v>0.00143223065476978</v>
      </c>
    </row>
    <row r="4652" customFormat="false" ht="12.8" hidden="false" customHeight="false" outlineLevel="0" collapsed="false">
      <c r="A4652" s="0" t="n">
        <v>81</v>
      </c>
      <c r="B4652" s="0" t="n">
        <f aca="false">_xlfn.NORM.DIST(A4652,$C$2,$D$2,0)</f>
        <v>0.0296613654450286</v>
      </c>
    </row>
    <row r="4653" customFormat="false" ht="12.8" hidden="false" customHeight="false" outlineLevel="0" collapsed="false">
      <c r="A4653" s="0" t="n">
        <v>80</v>
      </c>
      <c r="B4653" s="0" t="n">
        <f aca="false">_xlfn.NORM.DIST(A4653,$C$2,$D$2,0)</f>
        <v>0.0345672463598776</v>
      </c>
    </row>
    <row r="4654" customFormat="false" ht="12.8" hidden="false" customHeight="false" outlineLevel="0" collapsed="false">
      <c r="A4654" s="0" t="n">
        <v>69</v>
      </c>
      <c r="B4654" s="0" t="n">
        <f aca="false">_xlfn.NORM.DIST(A4654,$C$2,$D$2,0)</f>
        <v>0.0484068479652554</v>
      </c>
    </row>
    <row r="4655" customFormat="false" ht="12.8" hidden="false" customHeight="false" outlineLevel="0" collapsed="false">
      <c r="A4655" s="0" t="n">
        <v>80</v>
      </c>
      <c r="B4655" s="0" t="n">
        <f aca="false">_xlfn.NORM.DIST(A4655,$C$2,$D$2,0)</f>
        <v>0.0345672463598776</v>
      </c>
    </row>
    <row r="4656" customFormat="false" ht="12.8" hidden="false" customHeight="false" outlineLevel="0" collapsed="false">
      <c r="A4656" s="0" t="n">
        <v>78</v>
      </c>
      <c r="B4656" s="0" t="n">
        <f aca="false">_xlfn.NORM.DIST(A4656,$C$2,$D$2,0)</f>
        <v>0.0441593444027238</v>
      </c>
    </row>
    <row r="4657" customFormat="false" ht="12.8" hidden="false" customHeight="false" outlineLevel="0" collapsed="false">
      <c r="A4657" s="0" t="n">
        <v>70</v>
      </c>
      <c r="B4657" s="0" t="n">
        <f aca="false">_xlfn.NORM.DIST(A4657,$C$2,$D$2,0)</f>
        <v>0.0519909602450691</v>
      </c>
    </row>
    <row r="4658" customFormat="false" ht="12.8" hidden="false" customHeight="false" outlineLevel="0" collapsed="false">
      <c r="A4658" s="0" t="n">
        <v>85</v>
      </c>
      <c r="B4658" s="0" t="n">
        <f aca="false">_xlfn.NORM.DIST(A4658,$C$2,$D$2,0)</f>
        <v>0.0131118819948726</v>
      </c>
    </row>
    <row r="4659" customFormat="false" ht="12.8" hidden="false" customHeight="false" outlineLevel="0" collapsed="false">
      <c r="A4659" s="0" t="n">
        <v>76</v>
      </c>
      <c r="B4659" s="0" t="n">
        <f aca="false">_xlfn.NORM.DIST(A4659,$C$2,$D$2,0)</f>
        <v>0.0519909602450691</v>
      </c>
    </row>
    <row r="4660" customFormat="false" ht="12.8" hidden="false" customHeight="false" outlineLevel="0" collapsed="false">
      <c r="A4660" s="0" t="n">
        <v>83</v>
      </c>
      <c r="B4660" s="0" t="n">
        <f aca="false">_xlfn.NORM.DIST(A4660,$C$2,$D$2,0)</f>
        <v>0.0205425518212669</v>
      </c>
    </row>
    <row r="4661" customFormat="false" ht="12.8" hidden="false" customHeight="false" outlineLevel="0" collapsed="false">
      <c r="A4661" s="0" t="n">
        <v>67</v>
      </c>
      <c r="B4661" s="0" t="n">
        <f aca="false">_xlfn.NORM.DIST(A4661,$C$2,$D$2,0)</f>
        <v>0.039470740790643</v>
      </c>
    </row>
    <row r="4662" customFormat="false" ht="12.8" hidden="false" customHeight="false" outlineLevel="0" collapsed="false">
      <c r="A4662" s="0" t="n">
        <v>80</v>
      </c>
      <c r="B4662" s="0" t="n">
        <f aca="false">_xlfn.NORM.DIST(A4662,$C$2,$D$2,0)</f>
        <v>0.0345672463598776</v>
      </c>
    </row>
    <row r="4663" customFormat="false" ht="12.8" hidden="false" customHeight="false" outlineLevel="0" collapsed="false">
      <c r="A4663" s="0" t="n">
        <v>76</v>
      </c>
      <c r="B4663" s="0" t="n">
        <f aca="false">_xlfn.NORM.DIST(A4663,$C$2,$D$2,0)</f>
        <v>0.0519909602450691</v>
      </c>
    </row>
    <row r="4664" customFormat="false" ht="12.8" hidden="false" customHeight="false" outlineLevel="0" collapsed="false">
      <c r="A4664" s="0" t="n">
        <v>75</v>
      </c>
      <c r="B4664" s="0" t="n">
        <f aca="false">_xlfn.NORM.DIST(A4664,$C$2,$D$2,0)</f>
        <v>0.0547123942777446</v>
      </c>
    </row>
    <row r="4665" customFormat="false" ht="12.8" hidden="false" customHeight="false" outlineLevel="0" collapsed="false">
      <c r="A4665" s="0" t="n">
        <v>63</v>
      </c>
      <c r="B4665" s="0" t="n">
        <f aca="false">_xlfn.NORM.DIST(A4665,$C$2,$D$2,0)</f>
        <v>0.0205425518212669</v>
      </c>
    </row>
    <row r="4666" customFormat="false" ht="12.8" hidden="false" customHeight="false" outlineLevel="0" collapsed="false">
      <c r="A4666" s="0" t="n">
        <v>68</v>
      </c>
      <c r="B4666" s="0" t="n">
        <f aca="false">_xlfn.NORM.DIST(A4666,$C$2,$D$2,0)</f>
        <v>0.0441593444027238</v>
      </c>
    </row>
    <row r="4667" customFormat="false" ht="12.8" hidden="false" customHeight="false" outlineLevel="0" collapsed="false">
      <c r="A4667" s="0" t="n">
        <v>62</v>
      </c>
      <c r="B4667" s="0" t="n">
        <f aca="false">_xlfn.NORM.DIST(A4667,$C$2,$D$2,0)</f>
        <v>0.0165802581437224</v>
      </c>
    </row>
    <row r="4668" customFormat="false" ht="12.8" hidden="false" customHeight="false" outlineLevel="0" collapsed="false">
      <c r="A4668" s="0" t="n">
        <v>67</v>
      </c>
      <c r="B4668" s="0" t="n">
        <f aca="false">_xlfn.NORM.DIST(A4668,$C$2,$D$2,0)</f>
        <v>0.039470740790643</v>
      </c>
    </row>
    <row r="4669" customFormat="false" ht="12.8" hidden="false" customHeight="false" outlineLevel="0" collapsed="false">
      <c r="A4669" s="0" t="n">
        <v>64</v>
      </c>
      <c r="B4669" s="0" t="n">
        <f aca="false">_xlfn.NORM.DIST(A4669,$C$2,$D$2,0)</f>
        <v>0.0249375820402</v>
      </c>
    </row>
    <row r="4670" customFormat="false" ht="12.8" hidden="false" customHeight="false" outlineLevel="0" collapsed="false">
      <c r="A4670" s="0" t="n">
        <v>64</v>
      </c>
      <c r="B4670" s="0" t="n">
        <f aca="false">_xlfn.NORM.DIST(A4670,$C$2,$D$2,0)</f>
        <v>0.0249375820402</v>
      </c>
    </row>
    <row r="4671" customFormat="false" ht="12.8" hidden="false" customHeight="false" outlineLevel="0" collapsed="false">
      <c r="A4671" s="0" t="n">
        <v>66</v>
      </c>
      <c r="B4671" s="0" t="n">
        <f aca="false">_xlfn.NORM.DIST(A4671,$C$2,$D$2,0)</f>
        <v>0.0345672463598776</v>
      </c>
    </row>
    <row r="4672" customFormat="false" ht="12.8" hidden="false" customHeight="false" outlineLevel="0" collapsed="false">
      <c r="A4672" s="0" t="n">
        <v>62</v>
      </c>
      <c r="B4672" s="0" t="n">
        <f aca="false">_xlfn.NORM.DIST(A4672,$C$2,$D$2,0)</f>
        <v>0.0165802581437224</v>
      </c>
    </row>
    <row r="4673" customFormat="false" ht="12.8" hidden="false" customHeight="false" outlineLevel="0" collapsed="false">
      <c r="A4673" s="0" t="n">
        <v>68</v>
      </c>
      <c r="B4673" s="0" t="n">
        <f aca="false">_xlfn.NORM.DIST(A4673,$C$2,$D$2,0)</f>
        <v>0.0441593444027238</v>
      </c>
    </row>
    <row r="4674" customFormat="false" ht="12.8" hidden="false" customHeight="false" outlineLevel="0" collapsed="false">
      <c r="A4674" s="0" t="n">
        <v>70</v>
      </c>
      <c r="B4674" s="0" t="n">
        <f aca="false">_xlfn.NORM.DIST(A4674,$C$2,$D$2,0)</f>
        <v>0.0519909602450691</v>
      </c>
    </row>
    <row r="4675" customFormat="false" ht="12.8" hidden="false" customHeight="false" outlineLevel="0" collapsed="false">
      <c r="A4675" s="0" t="n">
        <v>62</v>
      </c>
      <c r="B4675" s="0" t="n">
        <f aca="false">_xlfn.NORM.DIST(A4675,$C$2,$D$2,0)</f>
        <v>0.0165802581437224</v>
      </c>
    </row>
    <row r="4676" customFormat="false" ht="12.8" hidden="false" customHeight="false" outlineLevel="0" collapsed="false">
      <c r="A4676" s="0" t="n">
        <v>80</v>
      </c>
      <c r="B4676" s="0" t="n">
        <f aca="false">_xlfn.NORM.DIST(A4676,$C$2,$D$2,0)</f>
        <v>0.0345672463598776</v>
      </c>
    </row>
    <row r="4677" customFormat="false" ht="12.8" hidden="false" customHeight="false" outlineLevel="0" collapsed="false">
      <c r="A4677" s="0" t="n">
        <v>70</v>
      </c>
      <c r="B4677" s="0" t="n">
        <f aca="false">_xlfn.NORM.DIST(A4677,$C$2,$D$2,0)</f>
        <v>0.0519909602450691</v>
      </c>
    </row>
    <row r="4678" customFormat="false" ht="12.8" hidden="false" customHeight="false" outlineLevel="0" collapsed="false">
      <c r="A4678" s="0" t="n">
        <v>69</v>
      </c>
      <c r="B4678" s="0" t="n">
        <f aca="false">_xlfn.NORM.DIST(A4678,$C$2,$D$2,0)</f>
        <v>0.0484068479652554</v>
      </c>
    </row>
    <row r="4679" customFormat="false" ht="12.8" hidden="false" customHeight="false" outlineLevel="0" collapsed="false">
      <c r="A4679" s="0" t="n">
        <v>86</v>
      </c>
      <c r="B4679" s="0" t="n">
        <f aca="false">_xlfn.NORM.DIST(A4679,$C$2,$D$2,0)</f>
        <v>0.0101595769327276</v>
      </c>
    </row>
    <row r="4680" customFormat="false" ht="12.8" hidden="false" customHeight="false" outlineLevel="0" collapsed="false">
      <c r="A4680" s="0" t="n">
        <v>78</v>
      </c>
      <c r="B4680" s="0" t="n">
        <f aca="false">_xlfn.NORM.DIST(A4680,$C$2,$D$2,0)</f>
        <v>0.0441593444027238</v>
      </c>
    </row>
    <row r="4681" customFormat="false" ht="12.8" hidden="false" customHeight="false" outlineLevel="0" collapsed="false">
      <c r="A4681" s="0" t="n">
        <v>83</v>
      </c>
      <c r="B4681" s="0" t="n">
        <f aca="false">_xlfn.NORM.DIST(A4681,$C$2,$D$2,0)</f>
        <v>0.0205425518212669</v>
      </c>
    </row>
    <row r="4682" customFormat="false" ht="12.8" hidden="false" customHeight="false" outlineLevel="0" collapsed="false">
      <c r="A4682" s="0" t="n">
        <v>68</v>
      </c>
      <c r="B4682" s="0" t="n">
        <f aca="false">_xlfn.NORM.DIST(A4682,$C$2,$D$2,0)</f>
        <v>0.0441593444027238</v>
      </c>
    </row>
    <row r="4683" customFormat="false" ht="12.8" hidden="false" customHeight="false" outlineLevel="0" collapsed="false">
      <c r="A4683" s="0" t="n">
        <v>72</v>
      </c>
      <c r="B4683" s="0" t="n">
        <f aca="false">_xlfn.NORM.DIST(A4683,$C$2,$D$2,0)</f>
        <v>0.0564131628471802</v>
      </c>
    </row>
    <row r="4684" customFormat="false" ht="12.8" hidden="false" customHeight="false" outlineLevel="0" collapsed="false">
      <c r="A4684" s="0" t="n">
        <v>71</v>
      </c>
      <c r="B4684" s="0" t="n">
        <f aca="false">_xlfn.NORM.DIST(A4684,$C$2,$D$2,0)</f>
        <v>0.0547123942777446</v>
      </c>
    </row>
    <row r="4685" customFormat="false" ht="12.8" hidden="false" customHeight="false" outlineLevel="0" collapsed="false">
      <c r="A4685" s="0" t="n">
        <v>70</v>
      </c>
      <c r="B4685" s="0" t="n">
        <f aca="false">_xlfn.NORM.DIST(A4685,$C$2,$D$2,0)</f>
        <v>0.0519909602450691</v>
      </c>
    </row>
    <row r="4686" customFormat="false" ht="12.8" hidden="false" customHeight="false" outlineLevel="0" collapsed="false">
      <c r="A4686" s="0" t="n">
        <v>80</v>
      </c>
      <c r="B4686" s="0" t="n">
        <f aca="false">_xlfn.NORM.DIST(A4686,$C$2,$D$2,0)</f>
        <v>0.0345672463598776</v>
      </c>
    </row>
    <row r="4687" customFormat="false" ht="12.8" hidden="false" customHeight="false" outlineLevel="0" collapsed="false">
      <c r="A4687" s="0" t="n">
        <v>78</v>
      </c>
      <c r="B4687" s="0" t="n">
        <f aca="false">_xlfn.NORM.DIST(A4687,$C$2,$D$2,0)</f>
        <v>0.0441593444027238</v>
      </c>
    </row>
    <row r="4688" customFormat="false" ht="12.8" hidden="false" customHeight="false" outlineLevel="0" collapsed="false">
      <c r="A4688" s="0" t="n">
        <v>71</v>
      </c>
      <c r="B4688" s="0" t="n">
        <f aca="false">_xlfn.NORM.DIST(A4688,$C$2,$D$2,0)</f>
        <v>0.0547123942777446</v>
      </c>
    </row>
    <row r="4689" customFormat="false" ht="12.8" hidden="false" customHeight="false" outlineLevel="0" collapsed="false">
      <c r="A4689" s="0" t="n">
        <v>81</v>
      </c>
      <c r="B4689" s="0" t="n">
        <f aca="false">_xlfn.NORM.DIST(A4689,$C$2,$D$2,0)</f>
        <v>0.0296613654450286</v>
      </c>
    </row>
    <row r="4690" customFormat="false" ht="12.8" hidden="false" customHeight="false" outlineLevel="0" collapsed="false">
      <c r="A4690" s="0" t="n">
        <v>71</v>
      </c>
      <c r="B4690" s="0" t="n">
        <f aca="false">_xlfn.NORM.DIST(A4690,$C$2,$D$2,0)</f>
        <v>0.0547123942777446</v>
      </c>
    </row>
    <row r="4691" customFormat="false" ht="12.8" hidden="false" customHeight="false" outlineLevel="0" collapsed="false">
      <c r="A4691" s="0" t="n">
        <v>76</v>
      </c>
      <c r="B4691" s="0" t="n">
        <f aca="false">_xlfn.NORM.DIST(A4691,$C$2,$D$2,0)</f>
        <v>0.0519909602450691</v>
      </c>
    </row>
    <row r="4692" customFormat="false" ht="12.8" hidden="false" customHeight="false" outlineLevel="0" collapsed="false">
      <c r="A4692" s="0" t="n">
        <v>84</v>
      </c>
      <c r="B4692" s="0" t="n">
        <f aca="false">_xlfn.NORM.DIST(A4692,$C$2,$D$2,0)</f>
        <v>0.0165802581437224</v>
      </c>
    </row>
    <row r="4693" customFormat="false" ht="12.8" hidden="false" customHeight="false" outlineLevel="0" collapsed="false">
      <c r="A4693" s="0" t="n">
        <v>88</v>
      </c>
      <c r="B4693" s="0" t="n">
        <f aca="false">_xlfn.NORM.DIST(A4693,$C$2,$D$2,0)</f>
        <v>0.0057372972058433</v>
      </c>
    </row>
    <row r="4694" customFormat="false" ht="12.8" hidden="false" customHeight="false" outlineLevel="0" collapsed="false">
      <c r="A4694" s="0" t="n">
        <v>68</v>
      </c>
      <c r="B4694" s="0" t="n">
        <f aca="false">_xlfn.NORM.DIST(A4694,$C$2,$D$2,0)</f>
        <v>0.0441593444027238</v>
      </c>
    </row>
    <row r="4695" customFormat="false" ht="12.8" hidden="false" customHeight="false" outlineLevel="0" collapsed="false">
      <c r="A4695" s="0" t="n">
        <v>74</v>
      </c>
      <c r="B4695" s="0" t="n">
        <f aca="false">_xlfn.NORM.DIST(A4695,$C$2,$D$2,0)</f>
        <v>0.0564131628471802</v>
      </c>
    </row>
    <row r="4696" customFormat="false" ht="12.8" hidden="false" customHeight="false" outlineLevel="0" collapsed="false">
      <c r="A4696" s="0" t="n">
        <v>68</v>
      </c>
      <c r="B4696" s="0" t="n">
        <f aca="false">_xlfn.NORM.DIST(A4696,$C$2,$D$2,0)</f>
        <v>0.0441593444027238</v>
      </c>
    </row>
    <row r="4697" customFormat="false" ht="12.8" hidden="false" customHeight="false" outlineLevel="0" collapsed="false">
      <c r="A4697" s="0" t="n">
        <v>88</v>
      </c>
      <c r="B4697" s="0" t="n">
        <f aca="false">_xlfn.NORM.DIST(A4697,$C$2,$D$2,0)</f>
        <v>0.0057372972058433</v>
      </c>
    </row>
    <row r="4698" customFormat="false" ht="12.8" hidden="false" customHeight="false" outlineLevel="0" collapsed="false">
      <c r="A4698" s="0" t="n">
        <v>85</v>
      </c>
      <c r="B4698" s="0" t="n">
        <f aca="false">_xlfn.NORM.DIST(A4698,$C$2,$D$2,0)</f>
        <v>0.0131118819948726</v>
      </c>
    </row>
    <row r="4699" customFormat="false" ht="12.8" hidden="false" customHeight="false" outlineLevel="0" collapsed="false">
      <c r="A4699" s="0" t="n">
        <v>66</v>
      </c>
      <c r="B4699" s="0" t="n">
        <f aca="false">_xlfn.NORM.DIST(A4699,$C$2,$D$2,0)</f>
        <v>0.0345672463598776</v>
      </c>
    </row>
    <row r="4700" customFormat="false" ht="12.8" hidden="false" customHeight="false" outlineLevel="0" collapsed="false">
      <c r="A4700" s="0" t="n">
        <v>73</v>
      </c>
      <c r="B4700" s="0" t="n">
        <f aca="false">_xlfn.NORM.DIST(A4700,$C$2,$D$2,0)</f>
        <v>0.0569917543430618</v>
      </c>
    </row>
    <row r="4701" customFormat="false" ht="12.8" hidden="false" customHeight="false" outlineLevel="0" collapsed="false">
      <c r="A4701" s="0" t="n">
        <v>83</v>
      </c>
      <c r="B4701" s="0" t="n">
        <f aca="false">_xlfn.NORM.DIST(A4701,$C$2,$D$2,0)</f>
        <v>0.0205425518212669</v>
      </c>
    </row>
    <row r="4702" customFormat="false" ht="12.8" hidden="false" customHeight="false" outlineLevel="0" collapsed="false">
      <c r="A4702" s="0" t="n">
        <v>78</v>
      </c>
      <c r="B4702" s="0" t="n">
        <f aca="false">_xlfn.NORM.DIST(A4702,$C$2,$D$2,0)</f>
        <v>0.0441593444027238</v>
      </c>
    </row>
    <row r="4703" customFormat="false" ht="12.8" hidden="false" customHeight="false" outlineLevel="0" collapsed="false">
      <c r="A4703" s="0" t="n">
        <v>68</v>
      </c>
      <c r="B4703" s="0" t="n">
        <f aca="false">_xlfn.NORM.DIST(A4703,$C$2,$D$2,0)</f>
        <v>0.0441593444027238</v>
      </c>
    </row>
    <row r="4704" customFormat="false" ht="12.8" hidden="false" customHeight="false" outlineLevel="0" collapsed="false">
      <c r="A4704" s="0" t="n">
        <v>74</v>
      </c>
      <c r="B4704" s="0" t="n">
        <f aca="false">_xlfn.NORM.DIST(A4704,$C$2,$D$2,0)</f>
        <v>0.0564131628471802</v>
      </c>
    </row>
    <row r="4705" customFormat="false" ht="12.8" hidden="false" customHeight="false" outlineLevel="0" collapsed="false">
      <c r="A4705" s="0" t="n">
        <v>68</v>
      </c>
      <c r="B4705" s="0" t="n">
        <f aca="false">_xlfn.NORM.DIST(A4705,$C$2,$D$2,0)</f>
        <v>0.0441593444027238</v>
      </c>
    </row>
    <row r="4706" customFormat="false" ht="12.8" hidden="false" customHeight="false" outlineLevel="0" collapsed="false">
      <c r="A4706" s="0" t="n">
        <v>72</v>
      </c>
      <c r="B4706" s="0" t="n">
        <f aca="false">_xlfn.NORM.DIST(A4706,$C$2,$D$2,0)</f>
        <v>0.0564131628471802</v>
      </c>
    </row>
    <row r="4707" customFormat="false" ht="12.8" hidden="false" customHeight="false" outlineLevel="0" collapsed="false">
      <c r="A4707" s="0" t="n">
        <v>77</v>
      </c>
      <c r="B4707" s="0" t="n">
        <f aca="false">_xlfn.NORM.DIST(A4707,$C$2,$D$2,0)</f>
        <v>0.0484068479652554</v>
      </c>
    </row>
    <row r="4708" customFormat="false" ht="12.8" hidden="false" customHeight="false" outlineLevel="0" collapsed="false">
      <c r="A4708" s="0" t="n">
        <v>66</v>
      </c>
      <c r="B4708" s="0" t="n">
        <f aca="false">_xlfn.NORM.DIST(A4708,$C$2,$D$2,0)</f>
        <v>0.0345672463598776</v>
      </c>
    </row>
    <row r="4709" customFormat="false" ht="12.8" hidden="false" customHeight="false" outlineLevel="0" collapsed="false">
      <c r="A4709" s="0" t="n">
        <v>74</v>
      </c>
      <c r="B4709" s="0" t="n">
        <f aca="false">_xlfn.NORM.DIST(A4709,$C$2,$D$2,0)</f>
        <v>0.0564131628471802</v>
      </c>
    </row>
    <row r="4710" customFormat="false" ht="12.8" hidden="false" customHeight="false" outlineLevel="0" collapsed="false">
      <c r="A4710" s="0" t="n">
        <v>87</v>
      </c>
      <c r="B4710" s="0" t="n">
        <f aca="false">_xlfn.NORM.DIST(A4710,$C$2,$D$2,0)</f>
        <v>0.00771299521616972</v>
      </c>
    </row>
    <row r="4711" customFormat="false" ht="12.8" hidden="false" customHeight="false" outlineLevel="0" collapsed="false">
      <c r="A4711" s="0" t="n">
        <v>65</v>
      </c>
      <c r="B4711" s="0" t="n">
        <f aca="false">_xlfn.NORM.DIST(A4711,$C$2,$D$2,0)</f>
        <v>0.0296613654450286</v>
      </c>
    </row>
    <row r="4712" customFormat="false" ht="12.8" hidden="false" customHeight="false" outlineLevel="0" collapsed="false">
      <c r="A4712" s="0" t="n">
        <v>81</v>
      </c>
      <c r="B4712" s="0" t="n">
        <f aca="false">_xlfn.NORM.DIST(A4712,$C$2,$D$2,0)</f>
        <v>0.0296613654450286</v>
      </c>
    </row>
    <row r="4713" customFormat="false" ht="12.8" hidden="false" customHeight="false" outlineLevel="0" collapsed="false">
      <c r="A4713" s="0" t="n">
        <v>85</v>
      </c>
      <c r="B4713" s="0" t="n">
        <f aca="false">_xlfn.NORM.DIST(A4713,$C$2,$D$2,0)</f>
        <v>0.0131118819948726</v>
      </c>
    </row>
    <row r="4714" customFormat="false" ht="12.8" hidden="false" customHeight="false" outlineLevel="0" collapsed="false">
      <c r="A4714" s="0" t="n">
        <v>73</v>
      </c>
      <c r="B4714" s="0" t="n">
        <f aca="false">_xlfn.NORM.DIST(A4714,$C$2,$D$2,0)</f>
        <v>0.0569917543430618</v>
      </c>
    </row>
    <row r="4715" customFormat="false" ht="12.8" hidden="false" customHeight="false" outlineLevel="0" collapsed="false">
      <c r="A4715" s="0" t="n">
        <v>74</v>
      </c>
      <c r="B4715" s="0" t="n">
        <f aca="false">_xlfn.NORM.DIST(A4715,$C$2,$D$2,0)</f>
        <v>0.0564131628471802</v>
      </c>
    </row>
    <row r="4716" customFormat="false" ht="12.8" hidden="false" customHeight="false" outlineLevel="0" collapsed="false">
      <c r="A4716" s="0" t="n">
        <v>81</v>
      </c>
      <c r="B4716" s="0" t="n">
        <f aca="false">_xlfn.NORM.DIST(A4716,$C$2,$D$2,0)</f>
        <v>0.0296613654450286</v>
      </c>
    </row>
    <row r="4717" customFormat="false" ht="12.8" hidden="false" customHeight="false" outlineLevel="0" collapsed="false">
      <c r="A4717" s="0" t="n">
        <v>74</v>
      </c>
      <c r="B4717" s="0" t="n">
        <f aca="false">_xlfn.NORM.DIST(A4717,$C$2,$D$2,0)</f>
        <v>0.0564131628471802</v>
      </c>
    </row>
    <row r="4718" customFormat="false" ht="12.8" hidden="false" customHeight="false" outlineLevel="0" collapsed="false">
      <c r="A4718" s="0" t="n">
        <v>61</v>
      </c>
      <c r="B4718" s="0" t="n">
        <f aca="false">_xlfn.NORM.DIST(A4718,$C$2,$D$2,0)</f>
        <v>0.0131118819948726</v>
      </c>
    </row>
    <row r="4719" customFormat="false" ht="12.8" hidden="false" customHeight="false" outlineLevel="0" collapsed="false">
      <c r="A4719" s="0" t="n">
        <v>68</v>
      </c>
      <c r="B4719" s="0" t="n">
        <f aca="false">_xlfn.NORM.DIST(A4719,$C$2,$D$2,0)</f>
        <v>0.0441593444027238</v>
      </c>
    </row>
    <row r="4720" customFormat="false" ht="12.8" hidden="false" customHeight="false" outlineLevel="0" collapsed="false">
      <c r="A4720" s="0" t="n">
        <v>64</v>
      </c>
      <c r="B4720" s="0" t="n">
        <f aca="false">_xlfn.NORM.DIST(A4720,$C$2,$D$2,0)</f>
        <v>0.0249375820402</v>
      </c>
    </row>
    <row r="4721" customFormat="false" ht="12.8" hidden="false" customHeight="false" outlineLevel="0" collapsed="false">
      <c r="A4721" s="0" t="n">
        <v>60</v>
      </c>
      <c r="B4721" s="0" t="n">
        <f aca="false">_xlfn.NORM.DIST(A4721,$C$2,$D$2,0)</f>
        <v>0.0101595769327276</v>
      </c>
    </row>
    <row r="4722" customFormat="false" ht="12.8" hidden="false" customHeight="false" outlineLevel="0" collapsed="false">
      <c r="A4722" s="0" t="n">
        <v>84</v>
      </c>
      <c r="B4722" s="0" t="n">
        <f aca="false">_xlfn.NORM.DIST(A4722,$C$2,$D$2,0)</f>
        <v>0.0165802581437224</v>
      </c>
    </row>
    <row r="4723" customFormat="false" ht="12.8" hidden="false" customHeight="false" outlineLevel="0" collapsed="false">
      <c r="A4723" s="0" t="n">
        <v>78</v>
      </c>
      <c r="B4723" s="0" t="n">
        <f aca="false">_xlfn.NORM.DIST(A4723,$C$2,$D$2,0)</f>
        <v>0.0441593444027238</v>
      </c>
    </row>
    <row r="4724" customFormat="false" ht="12.8" hidden="false" customHeight="false" outlineLevel="0" collapsed="false">
      <c r="A4724" s="0" t="n">
        <v>70</v>
      </c>
      <c r="B4724" s="0" t="n">
        <f aca="false">_xlfn.NORM.DIST(A4724,$C$2,$D$2,0)</f>
        <v>0.0519909602450691</v>
      </c>
    </row>
    <row r="4725" customFormat="false" ht="12.8" hidden="false" customHeight="false" outlineLevel="0" collapsed="false">
      <c r="A4725" s="0" t="n">
        <v>73</v>
      </c>
      <c r="B4725" s="0" t="n">
        <f aca="false">_xlfn.NORM.DIST(A4725,$C$2,$D$2,0)</f>
        <v>0.0569917543430618</v>
      </c>
    </row>
    <row r="4726" customFormat="false" ht="12.8" hidden="false" customHeight="false" outlineLevel="0" collapsed="false">
      <c r="A4726" s="0" t="n">
        <v>65</v>
      </c>
      <c r="B4726" s="0" t="n">
        <f aca="false">_xlfn.NORM.DIST(A4726,$C$2,$D$2,0)</f>
        <v>0.0296613654450286</v>
      </c>
    </row>
    <row r="4727" customFormat="false" ht="12.8" hidden="false" customHeight="false" outlineLevel="0" collapsed="false">
      <c r="A4727" s="0" t="n">
        <v>80</v>
      </c>
      <c r="B4727" s="0" t="n">
        <f aca="false">_xlfn.NORM.DIST(A4727,$C$2,$D$2,0)</f>
        <v>0.0345672463598776</v>
      </c>
    </row>
    <row r="4728" customFormat="false" ht="12.8" hidden="false" customHeight="false" outlineLevel="0" collapsed="false">
      <c r="A4728" s="0" t="n">
        <v>68</v>
      </c>
      <c r="B4728" s="0" t="n">
        <f aca="false">_xlfn.NORM.DIST(A4728,$C$2,$D$2,0)</f>
        <v>0.0441593444027238</v>
      </c>
    </row>
    <row r="4729" customFormat="false" ht="12.8" hidden="false" customHeight="false" outlineLevel="0" collapsed="false">
      <c r="A4729" s="0" t="n">
        <v>70</v>
      </c>
      <c r="B4729" s="0" t="n">
        <f aca="false">_xlfn.NORM.DIST(A4729,$C$2,$D$2,0)</f>
        <v>0.0519909602450691</v>
      </c>
    </row>
    <row r="4730" customFormat="false" ht="12.8" hidden="false" customHeight="false" outlineLevel="0" collapsed="false">
      <c r="A4730" s="0" t="n">
        <v>78</v>
      </c>
      <c r="B4730" s="0" t="n">
        <f aca="false">_xlfn.NORM.DIST(A4730,$C$2,$D$2,0)</f>
        <v>0.0441593444027238</v>
      </c>
    </row>
    <row r="4731" customFormat="false" ht="12.8" hidden="false" customHeight="false" outlineLevel="0" collapsed="false">
      <c r="A4731" s="0" t="n">
        <v>73</v>
      </c>
      <c r="B4731" s="0" t="n">
        <f aca="false">_xlfn.NORM.DIST(A4731,$C$2,$D$2,0)</f>
        <v>0.0569917543430618</v>
      </c>
    </row>
    <row r="4732" customFormat="false" ht="12.8" hidden="false" customHeight="false" outlineLevel="0" collapsed="false">
      <c r="A4732" s="0" t="n">
        <v>76</v>
      </c>
      <c r="B4732" s="0" t="n">
        <f aca="false">_xlfn.NORM.DIST(A4732,$C$2,$D$2,0)</f>
        <v>0.0519909602450691</v>
      </c>
    </row>
    <row r="4733" customFormat="false" ht="12.8" hidden="false" customHeight="false" outlineLevel="0" collapsed="false">
      <c r="A4733" s="0" t="n">
        <v>69</v>
      </c>
      <c r="B4733" s="0" t="n">
        <f aca="false">_xlfn.NORM.DIST(A4733,$C$2,$D$2,0)</f>
        <v>0.0484068479652554</v>
      </c>
    </row>
    <row r="4734" customFormat="false" ht="12.8" hidden="false" customHeight="false" outlineLevel="0" collapsed="false">
      <c r="A4734" s="0" t="n">
        <v>88</v>
      </c>
      <c r="B4734" s="0" t="n">
        <f aca="false">_xlfn.NORM.DIST(A4734,$C$2,$D$2,0)</f>
        <v>0.0057372972058433</v>
      </c>
    </row>
    <row r="4735" customFormat="false" ht="12.8" hidden="false" customHeight="false" outlineLevel="0" collapsed="false">
      <c r="A4735" s="0" t="n">
        <v>79</v>
      </c>
      <c r="B4735" s="0" t="n">
        <f aca="false">_xlfn.NORM.DIST(A4735,$C$2,$D$2,0)</f>
        <v>0.039470740790643</v>
      </c>
    </row>
    <row r="4736" customFormat="false" ht="12.8" hidden="false" customHeight="false" outlineLevel="0" collapsed="false">
      <c r="A4736" s="0" t="n">
        <v>71</v>
      </c>
      <c r="B4736" s="0" t="n">
        <f aca="false">_xlfn.NORM.DIST(A4736,$C$2,$D$2,0)</f>
        <v>0.0547123942777446</v>
      </c>
    </row>
    <row r="4737" customFormat="false" ht="12.8" hidden="false" customHeight="false" outlineLevel="0" collapsed="false">
      <c r="A4737" s="0" t="n">
        <v>80</v>
      </c>
      <c r="B4737" s="0" t="n">
        <f aca="false">_xlfn.NORM.DIST(A4737,$C$2,$D$2,0)</f>
        <v>0.0345672463598776</v>
      </c>
    </row>
    <row r="4738" customFormat="false" ht="12.8" hidden="false" customHeight="false" outlineLevel="0" collapsed="false">
      <c r="A4738" s="0" t="n">
        <v>72</v>
      </c>
      <c r="B4738" s="0" t="n">
        <f aca="false">_xlfn.NORM.DIST(A4738,$C$2,$D$2,0)</f>
        <v>0.0564131628471802</v>
      </c>
    </row>
    <row r="4739" customFormat="false" ht="12.8" hidden="false" customHeight="false" outlineLevel="0" collapsed="false">
      <c r="A4739" s="0" t="n">
        <v>74</v>
      </c>
      <c r="B4739" s="0" t="n">
        <f aca="false">_xlfn.NORM.DIST(A4739,$C$2,$D$2,0)</f>
        <v>0.0564131628471802</v>
      </c>
    </row>
    <row r="4740" customFormat="false" ht="12.8" hidden="false" customHeight="false" outlineLevel="0" collapsed="false">
      <c r="A4740" s="0" t="n">
        <v>97</v>
      </c>
      <c r="B4740" s="0" t="n">
        <f aca="false">_xlfn.NORM.DIST(A4740,$C$2,$D$2,0)</f>
        <v>0.000159670266640263</v>
      </c>
    </row>
    <row r="4741" customFormat="false" ht="12.8" hidden="false" customHeight="false" outlineLevel="0" collapsed="false">
      <c r="A4741" s="0" t="n">
        <v>70</v>
      </c>
      <c r="B4741" s="0" t="n">
        <f aca="false">_xlfn.NORM.DIST(A4741,$C$2,$D$2,0)</f>
        <v>0.0519909602450691</v>
      </c>
    </row>
    <row r="4742" customFormat="false" ht="12.8" hidden="false" customHeight="false" outlineLevel="0" collapsed="false">
      <c r="A4742" s="0" t="n">
        <v>83</v>
      </c>
      <c r="B4742" s="0" t="n">
        <f aca="false">_xlfn.NORM.DIST(A4742,$C$2,$D$2,0)</f>
        <v>0.0205425518212669</v>
      </c>
    </row>
    <row r="4743" customFormat="false" ht="12.8" hidden="false" customHeight="false" outlineLevel="0" collapsed="false">
      <c r="A4743" s="0" t="n">
        <v>63</v>
      </c>
      <c r="B4743" s="0" t="n">
        <f aca="false">_xlfn.NORM.DIST(A4743,$C$2,$D$2,0)</f>
        <v>0.0205425518212669</v>
      </c>
    </row>
    <row r="4744" customFormat="false" ht="12.8" hidden="false" customHeight="false" outlineLevel="0" collapsed="false">
      <c r="A4744" s="0" t="n">
        <v>64</v>
      </c>
      <c r="B4744" s="0" t="n">
        <f aca="false">_xlfn.NORM.DIST(A4744,$C$2,$D$2,0)</f>
        <v>0.0249375820402</v>
      </c>
    </row>
    <row r="4745" customFormat="false" ht="12.8" hidden="false" customHeight="false" outlineLevel="0" collapsed="false">
      <c r="A4745" s="0" t="n">
        <v>71</v>
      </c>
      <c r="B4745" s="0" t="n">
        <f aca="false">_xlfn.NORM.DIST(A4745,$C$2,$D$2,0)</f>
        <v>0.0547123942777446</v>
      </c>
    </row>
    <row r="4746" customFormat="false" ht="12.8" hidden="false" customHeight="false" outlineLevel="0" collapsed="false">
      <c r="A4746" s="0" t="n">
        <v>68</v>
      </c>
      <c r="B4746" s="0" t="n">
        <f aca="false">_xlfn.NORM.DIST(A4746,$C$2,$D$2,0)</f>
        <v>0.0441593444027238</v>
      </c>
    </row>
    <row r="4747" customFormat="false" ht="12.8" hidden="false" customHeight="false" outlineLevel="0" collapsed="false">
      <c r="A4747" s="0" t="n">
        <v>92</v>
      </c>
      <c r="B4747" s="0" t="n">
        <f aca="false">_xlfn.NORM.DIST(A4747,$C$2,$D$2,0)</f>
        <v>0.00143223065476978</v>
      </c>
    </row>
    <row r="4748" customFormat="false" ht="12.8" hidden="false" customHeight="false" outlineLevel="0" collapsed="false">
      <c r="A4748" s="0" t="n">
        <v>72</v>
      </c>
      <c r="B4748" s="0" t="n">
        <f aca="false">_xlfn.NORM.DIST(A4748,$C$2,$D$2,0)</f>
        <v>0.0564131628471802</v>
      </c>
    </row>
    <row r="4749" customFormat="false" ht="12.8" hidden="false" customHeight="false" outlineLevel="0" collapsed="false">
      <c r="A4749" s="0" t="n">
        <v>77</v>
      </c>
      <c r="B4749" s="0" t="n">
        <f aca="false">_xlfn.NORM.DIST(A4749,$C$2,$D$2,0)</f>
        <v>0.0484068479652554</v>
      </c>
    </row>
    <row r="4750" customFormat="false" ht="12.8" hidden="false" customHeight="false" outlineLevel="0" collapsed="false">
      <c r="A4750" s="0" t="n">
        <v>61</v>
      </c>
      <c r="B4750" s="0" t="n">
        <f aca="false">_xlfn.NORM.DIST(A4750,$C$2,$D$2,0)</f>
        <v>0.0131118819948726</v>
      </c>
    </row>
    <row r="4751" customFormat="false" ht="12.8" hidden="false" customHeight="false" outlineLevel="0" collapsed="false">
      <c r="A4751" s="0" t="n">
        <v>68</v>
      </c>
      <c r="B4751" s="0" t="n">
        <f aca="false">_xlfn.NORM.DIST(A4751,$C$2,$D$2,0)</f>
        <v>0.0441593444027238</v>
      </c>
    </row>
    <row r="4752" customFormat="false" ht="12.8" hidden="false" customHeight="false" outlineLevel="0" collapsed="false">
      <c r="A4752" s="0" t="n">
        <v>76</v>
      </c>
      <c r="B4752" s="0" t="n">
        <f aca="false">_xlfn.NORM.DIST(A4752,$C$2,$D$2,0)</f>
        <v>0.0519909602450691</v>
      </c>
    </row>
    <row r="4753" customFormat="false" ht="12.8" hidden="false" customHeight="false" outlineLevel="0" collapsed="false">
      <c r="A4753" s="0" t="n">
        <v>71</v>
      </c>
      <c r="B4753" s="0" t="n">
        <f aca="false">_xlfn.NORM.DIST(A4753,$C$2,$D$2,0)</f>
        <v>0.0547123942777446</v>
      </c>
    </row>
    <row r="4754" customFormat="false" ht="12.8" hidden="false" customHeight="false" outlineLevel="0" collapsed="false">
      <c r="A4754" s="0" t="n">
        <v>76</v>
      </c>
      <c r="B4754" s="0" t="n">
        <f aca="false">_xlfn.NORM.DIST(A4754,$C$2,$D$2,0)</f>
        <v>0.0519909602450691</v>
      </c>
    </row>
    <row r="4755" customFormat="false" ht="12.8" hidden="false" customHeight="false" outlineLevel="0" collapsed="false">
      <c r="A4755" s="0" t="n">
        <v>84</v>
      </c>
      <c r="B4755" s="0" t="n">
        <f aca="false">_xlfn.NORM.DIST(A4755,$C$2,$D$2,0)</f>
        <v>0.0165802581437224</v>
      </c>
    </row>
    <row r="4756" customFormat="false" ht="12.8" hidden="false" customHeight="false" outlineLevel="0" collapsed="false">
      <c r="A4756" s="0" t="n">
        <v>67</v>
      </c>
      <c r="B4756" s="0" t="n">
        <f aca="false">_xlfn.NORM.DIST(A4756,$C$2,$D$2,0)</f>
        <v>0.039470740790643</v>
      </c>
    </row>
    <row r="4757" customFormat="false" ht="12.8" hidden="false" customHeight="false" outlineLevel="0" collapsed="false">
      <c r="A4757" s="0" t="n">
        <v>75</v>
      </c>
      <c r="B4757" s="0" t="n">
        <f aca="false">_xlfn.NORM.DIST(A4757,$C$2,$D$2,0)</f>
        <v>0.0547123942777446</v>
      </c>
    </row>
    <row r="4758" customFormat="false" ht="12.8" hidden="false" customHeight="false" outlineLevel="0" collapsed="false">
      <c r="A4758" s="0" t="n">
        <v>77</v>
      </c>
      <c r="B4758" s="0" t="n">
        <f aca="false">_xlfn.NORM.DIST(A4758,$C$2,$D$2,0)</f>
        <v>0.0484068479652554</v>
      </c>
    </row>
    <row r="4759" customFormat="false" ht="12.8" hidden="false" customHeight="false" outlineLevel="0" collapsed="false">
      <c r="A4759" s="0" t="n">
        <v>69</v>
      </c>
      <c r="B4759" s="0" t="n">
        <f aca="false">_xlfn.NORM.DIST(A4759,$C$2,$D$2,0)</f>
        <v>0.0484068479652554</v>
      </c>
    </row>
    <row r="4760" customFormat="false" ht="12.8" hidden="false" customHeight="false" outlineLevel="0" collapsed="false">
      <c r="A4760" s="0" t="n">
        <v>75</v>
      </c>
      <c r="B4760" s="0" t="n">
        <f aca="false">_xlfn.NORM.DIST(A4760,$C$2,$D$2,0)</f>
        <v>0.0547123942777446</v>
      </c>
    </row>
    <row r="4761" customFormat="false" ht="12.8" hidden="false" customHeight="false" outlineLevel="0" collapsed="false">
      <c r="A4761" s="0" t="n">
        <v>70</v>
      </c>
      <c r="B4761" s="0" t="n">
        <f aca="false">_xlfn.NORM.DIST(A4761,$C$2,$D$2,0)</f>
        <v>0.0519909602450691</v>
      </c>
    </row>
    <row r="4762" customFormat="false" ht="12.8" hidden="false" customHeight="false" outlineLevel="0" collapsed="false">
      <c r="A4762" s="0" t="n">
        <v>73</v>
      </c>
      <c r="B4762" s="0" t="n">
        <f aca="false">_xlfn.NORM.DIST(A4762,$C$2,$D$2,0)</f>
        <v>0.0569917543430618</v>
      </c>
    </row>
    <row r="4763" customFormat="false" ht="12.8" hidden="false" customHeight="false" outlineLevel="0" collapsed="false">
      <c r="A4763" s="0" t="n">
        <v>75</v>
      </c>
      <c r="B4763" s="0" t="n">
        <f aca="false">_xlfn.NORM.DIST(A4763,$C$2,$D$2,0)</f>
        <v>0.0547123942777446</v>
      </c>
    </row>
    <row r="4764" customFormat="false" ht="12.8" hidden="false" customHeight="false" outlineLevel="0" collapsed="false">
      <c r="A4764" s="0" t="n">
        <v>68</v>
      </c>
      <c r="B4764" s="0" t="n">
        <f aca="false">_xlfn.NORM.DIST(A4764,$C$2,$D$2,0)</f>
        <v>0.0441593444027238</v>
      </c>
    </row>
    <row r="4765" customFormat="false" ht="12.8" hidden="false" customHeight="false" outlineLevel="0" collapsed="false">
      <c r="A4765" s="0" t="n">
        <v>68</v>
      </c>
      <c r="B4765" s="0" t="n">
        <f aca="false">_xlfn.NORM.DIST(A4765,$C$2,$D$2,0)</f>
        <v>0.0441593444027238</v>
      </c>
    </row>
    <row r="4766" customFormat="false" ht="12.8" hidden="false" customHeight="false" outlineLevel="0" collapsed="false">
      <c r="A4766" s="0" t="n">
        <v>82</v>
      </c>
      <c r="B4766" s="0" t="n">
        <f aca="false">_xlfn.NORM.DIST(A4766,$C$2,$D$2,0)</f>
        <v>0.0249375820402</v>
      </c>
    </row>
    <row r="4767" customFormat="false" ht="12.8" hidden="false" customHeight="false" outlineLevel="0" collapsed="false">
      <c r="A4767" s="0" t="n">
        <v>82</v>
      </c>
      <c r="B4767" s="0" t="n">
        <f aca="false">_xlfn.NORM.DIST(A4767,$C$2,$D$2,0)</f>
        <v>0.0249375820402</v>
      </c>
    </row>
    <row r="4768" customFormat="false" ht="12.8" hidden="false" customHeight="false" outlineLevel="0" collapsed="false">
      <c r="A4768" s="0" t="n">
        <v>68</v>
      </c>
      <c r="B4768" s="0" t="n">
        <f aca="false">_xlfn.NORM.DIST(A4768,$C$2,$D$2,0)</f>
        <v>0.0441593444027238</v>
      </c>
    </row>
    <row r="4769" customFormat="false" ht="12.8" hidden="false" customHeight="false" outlineLevel="0" collapsed="false">
      <c r="A4769" s="0" t="n">
        <v>89</v>
      </c>
      <c r="B4769" s="0" t="n">
        <f aca="false">_xlfn.NORM.DIST(A4769,$C$2,$D$2,0)</f>
        <v>0.00418146514702297</v>
      </c>
    </row>
    <row r="4770" customFormat="false" ht="12.8" hidden="false" customHeight="false" outlineLevel="0" collapsed="false">
      <c r="A4770" s="0" t="n">
        <v>76</v>
      </c>
      <c r="B4770" s="0" t="n">
        <f aca="false">_xlfn.NORM.DIST(A4770,$C$2,$D$2,0)</f>
        <v>0.0519909602450691</v>
      </c>
    </row>
    <row r="4771" customFormat="false" ht="12.8" hidden="false" customHeight="false" outlineLevel="0" collapsed="false">
      <c r="A4771" s="0" t="n">
        <v>89</v>
      </c>
      <c r="B4771" s="0" t="n">
        <f aca="false">_xlfn.NORM.DIST(A4771,$C$2,$D$2,0)</f>
        <v>0.00418146514702297</v>
      </c>
    </row>
    <row r="4772" customFormat="false" ht="12.8" hidden="false" customHeight="false" outlineLevel="0" collapsed="false">
      <c r="A4772" s="0" t="n">
        <v>71</v>
      </c>
      <c r="B4772" s="0" t="n">
        <f aca="false">_xlfn.NORM.DIST(A4772,$C$2,$D$2,0)</f>
        <v>0.0547123942777446</v>
      </c>
    </row>
    <row r="4773" customFormat="false" ht="12.8" hidden="false" customHeight="false" outlineLevel="0" collapsed="false">
      <c r="A4773" s="0" t="n">
        <v>75</v>
      </c>
      <c r="B4773" s="0" t="n">
        <f aca="false">_xlfn.NORM.DIST(A4773,$C$2,$D$2,0)</f>
        <v>0.0547123942777446</v>
      </c>
    </row>
    <row r="4774" customFormat="false" ht="12.8" hidden="false" customHeight="false" outlineLevel="0" collapsed="false">
      <c r="A4774" s="0" t="n">
        <v>78</v>
      </c>
      <c r="B4774" s="0" t="n">
        <f aca="false">_xlfn.NORM.DIST(A4774,$C$2,$D$2,0)</f>
        <v>0.0441593444027238</v>
      </c>
    </row>
    <row r="4775" customFormat="false" ht="12.8" hidden="false" customHeight="false" outlineLevel="0" collapsed="false">
      <c r="A4775" s="0" t="n">
        <v>81</v>
      </c>
      <c r="B4775" s="0" t="n">
        <f aca="false">_xlfn.NORM.DIST(A4775,$C$2,$D$2,0)</f>
        <v>0.0296613654450286</v>
      </c>
    </row>
    <row r="4776" customFormat="false" ht="12.8" hidden="false" customHeight="false" outlineLevel="0" collapsed="false">
      <c r="A4776" s="0" t="n">
        <v>80</v>
      </c>
      <c r="B4776" s="0" t="n">
        <f aca="false">_xlfn.NORM.DIST(A4776,$C$2,$D$2,0)</f>
        <v>0.0345672463598776</v>
      </c>
    </row>
    <row r="4777" customFormat="false" ht="12.8" hidden="false" customHeight="false" outlineLevel="0" collapsed="false">
      <c r="A4777" s="0" t="n">
        <v>80</v>
      </c>
      <c r="B4777" s="0" t="n">
        <f aca="false">_xlfn.NORM.DIST(A4777,$C$2,$D$2,0)</f>
        <v>0.0345672463598776</v>
      </c>
    </row>
    <row r="4778" customFormat="false" ht="12.8" hidden="false" customHeight="false" outlineLevel="0" collapsed="false">
      <c r="A4778" s="0" t="n">
        <v>82</v>
      </c>
      <c r="B4778" s="0" t="n">
        <f aca="false">_xlfn.NORM.DIST(A4778,$C$2,$D$2,0)</f>
        <v>0.0249375820402</v>
      </c>
    </row>
    <row r="4779" customFormat="false" ht="12.8" hidden="false" customHeight="false" outlineLevel="0" collapsed="false">
      <c r="A4779" s="0" t="n">
        <v>81</v>
      </c>
      <c r="B4779" s="0" t="n">
        <f aca="false">_xlfn.NORM.DIST(A4779,$C$2,$D$2,0)</f>
        <v>0.0296613654450286</v>
      </c>
    </row>
    <row r="4780" customFormat="false" ht="12.8" hidden="false" customHeight="false" outlineLevel="0" collapsed="false">
      <c r="A4780" s="0" t="n">
        <v>65</v>
      </c>
      <c r="B4780" s="0" t="n">
        <f aca="false">_xlfn.NORM.DIST(A4780,$C$2,$D$2,0)</f>
        <v>0.0296613654450286</v>
      </c>
    </row>
    <row r="4781" customFormat="false" ht="12.8" hidden="false" customHeight="false" outlineLevel="0" collapsed="false">
      <c r="A4781" s="0" t="n">
        <v>66</v>
      </c>
      <c r="B4781" s="0" t="n">
        <f aca="false">_xlfn.NORM.DIST(A4781,$C$2,$D$2,0)</f>
        <v>0.0345672463598776</v>
      </c>
    </row>
    <row r="4782" customFormat="false" ht="12.8" hidden="false" customHeight="false" outlineLevel="0" collapsed="false">
      <c r="A4782" s="0" t="n">
        <v>73</v>
      </c>
      <c r="B4782" s="0" t="n">
        <f aca="false">_xlfn.NORM.DIST(A4782,$C$2,$D$2,0)</f>
        <v>0.0569917543430618</v>
      </c>
    </row>
    <row r="4783" customFormat="false" ht="12.8" hidden="false" customHeight="false" outlineLevel="0" collapsed="false">
      <c r="A4783" s="0" t="n">
        <v>58</v>
      </c>
      <c r="B4783" s="0" t="n">
        <f aca="false">_xlfn.NORM.DIST(A4783,$C$2,$D$2,0)</f>
        <v>0.0057372972058433</v>
      </c>
    </row>
    <row r="4784" customFormat="false" ht="12.8" hidden="false" customHeight="false" outlineLevel="0" collapsed="false">
      <c r="A4784" s="0" t="n">
        <v>79</v>
      </c>
      <c r="B4784" s="0" t="n">
        <f aca="false">_xlfn.NORM.DIST(A4784,$C$2,$D$2,0)</f>
        <v>0.039470740790643</v>
      </c>
    </row>
    <row r="4785" customFormat="false" ht="12.8" hidden="false" customHeight="false" outlineLevel="0" collapsed="false">
      <c r="A4785" s="0" t="n">
        <v>72</v>
      </c>
      <c r="B4785" s="0" t="n">
        <f aca="false">_xlfn.NORM.DIST(A4785,$C$2,$D$2,0)</f>
        <v>0.0564131628471802</v>
      </c>
    </row>
    <row r="4786" customFormat="false" ht="12.8" hidden="false" customHeight="false" outlineLevel="0" collapsed="false">
      <c r="A4786" s="0" t="n">
        <v>57</v>
      </c>
      <c r="B4786" s="0" t="n">
        <f aca="false">_xlfn.NORM.DIST(A4786,$C$2,$D$2,0)</f>
        <v>0.00418146514702297</v>
      </c>
    </row>
    <row r="4787" customFormat="false" ht="12.8" hidden="false" customHeight="false" outlineLevel="0" collapsed="false">
      <c r="A4787" s="0" t="n">
        <v>73</v>
      </c>
      <c r="B4787" s="0" t="n">
        <f aca="false">_xlfn.NORM.DIST(A4787,$C$2,$D$2,0)</f>
        <v>0.0569917543430618</v>
      </c>
    </row>
    <row r="4788" customFormat="false" ht="12.8" hidden="false" customHeight="false" outlineLevel="0" collapsed="false">
      <c r="A4788" s="0" t="n">
        <v>64</v>
      </c>
      <c r="B4788" s="0" t="n">
        <f aca="false">_xlfn.NORM.DIST(A4788,$C$2,$D$2,0)</f>
        <v>0.0249375820402</v>
      </c>
    </row>
    <row r="4789" customFormat="false" ht="12.8" hidden="false" customHeight="false" outlineLevel="0" collapsed="false">
      <c r="A4789" s="0" t="n">
        <v>78</v>
      </c>
      <c r="B4789" s="0" t="n">
        <f aca="false">_xlfn.NORM.DIST(A4789,$C$2,$D$2,0)</f>
        <v>0.0441593444027238</v>
      </c>
    </row>
    <row r="4790" customFormat="false" ht="12.8" hidden="false" customHeight="false" outlineLevel="0" collapsed="false">
      <c r="A4790" s="0" t="n">
        <v>64</v>
      </c>
      <c r="B4790" s="0" t="n">
        <f aca="false">_xlfn.NORM.DIST(A4790,$C$2,$D$2,0)</f>
        <v>0.0249375820402</v>
      </c>
    </row>
    <row r="4791" customFormat="false" ht="12.8" hidden="false" customHeight="false" outlineLevel="0" collapsed="false">
      <c r="A4791" s="0" t="n">
        <v>67</v>
      </c>
      <c r="B4791" s="0" t="n">
        <f aca="false">_xlfn.NORM.DIST(A4791,$C$2,$D$2,0)</f>
        <v>0.039470740790643</v>
      </c>
    </row>
    <row r="4792" customFormat="false" ht="12.8" hidden="false" customHeight="false" outlineLevel="0" collapsed="false">
      <c r="A4792" s="0" t="n">
        <v>71</v>
      </c>
      <c r="B4792" s="0" t="n">
        <f aca="false">_xlfn.NORM.DIST(A4792,$C$2,$D$2,0)</f>
        <v>0.0547123942777446</v>
      </c>
    </row>
    <row r="4793" customFormat="false" ht="12.8" hidden="false" customHeight="false" outlineLevel="0" collapsed="false">
      <c r="A4793" s="0" t="n">
        <v>81</v>
      </c>
      <c r="B4793" s="0" t="n">
        <f aca="false">_xlfn.NORM.DIST(A4793,$C$2,$D$2,0)</f>
        <v>0.0296613654450286</v>
      </c>
    </row>
    <row r="4794" customFormat="false" ht="12.8" hidden="false" customHeight="false" outlineLevel="0" collapsed="false">
      <c r="A4794" s="0" t="n">
        <v>77</v>
      </c>
      <c r="B4794" s="0" t="n">
        <f aca="false">_xlfn.NORM.DIST(A4794,$C$2,$D$2,0)</f>
        <v>0.0484068479652554</v>
      </c>
    </row>
    <row r="4795" customFormat="false" ht="12.8" hidden="false" customHeight="false" outlineLevel="0" collapsed="false">
      <c r="A4795" s="0" t="n">
        <v>66</v>
      </c>
      <c r="B4795" s="0" t="n">
        <f aca="false">_xlfn.NORM.DIST(A4795,$C$2,$D$2,0)</f>
        <v>0.0345672463598776</v>
      </c>
    </row>
    <row r="4796" customFormat="false" ht="12.8" hidden="false" customHeight="false" outlineLevel="0" collapsed="false">
      <c r="A4796" s="0" t="n">
        <v>70</v>
      </c>
      <c r="B4796" s="0" t="n">
        <f aca="false">_xlfn.NORM.DIST(A4796,$C$2,$D$2,0)</f>
        <v>0.0519909602450691</v>
      </c>
    </row>
    <row r="4797" customFormat="false" ht="12.8" hidden="false" customHeight="false" outlineLevel="0" collapsed="false">
      <c r="A4797" s="0" t="n">
        <v>60</v>
      </c>
      <c r="B4797" s="0" t="n">
        <f aca="false">_xlfn.NORM.DIST(A4797,$C$2,$D$2,0)</f>
        <v>0.0101595769327276</v>
      </c>
    </row>
    <row r="4798" customFormat="false" ht="12.8" hidden="false" customHeight="false" outlineLevel="0" collapsed="false">
      <c r="A4798" s="0" t="n">
        <v>71</v>
      </c>
      <c r="B4798" s="0" t="n">
        <f aca="false">_xlfn.NORM.DIST(A4798,$C$2,$D$2,0)</f>
        <v>0.0547123942777446</v>
      </c>
    </row>
    <row r="4799" customFormat="false" ht="12.8" hidden="false" customHeight="false" outlineLevel="0" collapsed="false">
      <c r="A4799" s="0" t="n">
        <v>68</v>
      </c>
      <c r="B4799" s="0" t="n">
        <f aca="false">_xlfn.NORM.DIST(A4799,$C$2,$D$2,0)</f>
        <v>0.0441593444027238</v>
      </c>
    </row>
    <row r="4800" customFormat="false" ht="12.8" hidden="false" customHeight="false" outlineLevel="0" collapsed="false">
      <c r="A4800" s="0" t="n">
        <v>73</v>
      </c>
      <c r="B4800" s="0" t="n">
        <f aca="false">_xlfn.NORM.DIST(A4800,$C$2,$D$2,0)</f>
        <v>0.0569917543430618</v>
      </c>
    </row>
    <row r="4801" customFormat="false" ht="12.8" hidden="false" customHeight="false" outlineLevel="0" collapsed="false">
      <c r="A4801" s="0" t="n">
        <v>58</v>
      </c>
      <c r="B4801" s="0" t="n">
        <f aca="false">_xlfn.NORM.DIST(A4801,$C$2,$D$2,0)</f>
        <v>0.0057372972058433</v>
      </c>
    </row>
    <row r="4802" customFormat="false" ht="12.8" hidden="false" customHeight="false" outlineLevel="0" collapsed="false">
      <c r="A4802" s="0" t="n">
        <v>75</v>
      </c>
      <c r="B4802" s="0" t="n">
        <f aca="false">_xlfn.NORM.DIST(A4802,$C$2,$D$2,0)</f>
        <v>0.0547123942777446</v>
      </c>
    </row>
    <row r="4803" customFormat="false" ht="12.8" hidden="false" customHeight="false" outlineLevel="0" collapsed="false">
      <c r="A4803" s="0" t="n">
        <v>78</v>
      </c>
      <c r="B4803" s="0" t="n">
        <f aca="false">_xlfn.NORM.DIST(A4803,$C$2,$D$2,0)</f>
        <v>0.0441593444027238</v>
      </c>
    </row>
    <row r="4804" customFormat="false" ht="12.8" hidden="false" customHeight="false" outlineLevel="0" collapsed="false">
      <c r="A4804" s="0" t="n">
        <v>57</v>
      </c>
      <c r="B4804" s="0" t="n">
        <f aca="false">_xlfn.NORM.DIST(A4804,$C$2,$D$2,0)</f>
        <v>0.00418146514702297</v>
      </c>
    </row>
    <row r="4805" customFormat="false" ht="12.8" hidden="false" customHeight="false" outlineLevel="0" collapsed="false">
      <c r="A4805" s="0" t="n">
        <v>81</v>
      </c>
      <c r="B4805" s="0" t="n">
        <f aca="false">_xlfn.NORM.DIST(A4805,$C$2,$D$2,0)</f>
        <v>0.0296613654450286</v>
      </c>
    </row>
    <row r="4806" customFormat="false" ht="12.8" hidden="false" customHeight="false" outlineLevel="0" collapsed="false">
      <c r="A4806" s="0" t="n">
        <v>81</v>
      </c>
      <c r="B4806" s="0" t="n">
        <f aca="false">_xlfn.NORM.DIST(A4806,$C$2,$D$2,0)</f>
        <v>0.0296613654450286</v>
      </c>
    </row>
    <row r="4807" customFormat="false" ht="12.8" hidden="false" customHeight="false" outlineLevel="0" collapsed="false">
      <c r="A4807" s="0" t="n">
        <v>77</v>
      </c>
      <c r="B4807" s="0" t="n">
        <f aca="false">_xlfn.NORM.DIST(A4807,$C$2,$D$2,0)</f>
        <v>0.0484068479652554</v>
      </c>
    </row>
    <row r="4808" customFormat="false" ht="12.8" hidden="false" customHeight="false" outlineLevel="0" collapsed="false">
      <c r="A4808" s="0" t="n">
        <v>68</v>
      </c>
      <c r="B4808" s="0" t="n">
        <f aca="false">_xlfn.NORM.DIST(A4808,$C$2,$D$2,0)</f>
        <v>0.0441593444027238</v>
      </c>
    </row>
    <row r="4809" customFormat="false" ht="12.8" hidden="false" customHeight="false" outlineLevel="0" collapsed="false">
      <c r="A4809" s="0" t="n">
        <v>71</v>
      </c>
      <c r="B4809" s="0" t="n">
        <f aca="false">_xlfn.NORM.DIST(A4809,$C$2,$D$2,0)</f>
        <v>0.0547123942777446</v>
      </c>
    </row>
    <row r="4810" customFormat="false" ht="12.8" hidden="false" customHeight="false" outlineLevel="0" collapsed="false">
      <c r="A4810" s="0" t="n">
        <v>79</v>
      </c>
      <c r="B4810" s="0" t="n">
        <f aca="false">_xlfn.NORM.DIST(A4810,$C$2,$D$2,0)</f>
        <v>0.039470740790643</v>
      </c>
    </row>
    <row r="4811" customFormat="false" ht="12.8" hidden="false" customHeight="false" outlineLevel="0" collapsed="false">
      <c r="A4811" s="0" t="n">
        <v>82</v>
      </c>
      <c r="B4811" s="0" t="n">
        <f aca="false">_xlfn.NORM.DIST(A4811,$C$2,$D$2,0)</f>
        <v>0.0249375820402</v>
      </c>
    </row>
    <row r="4812" customFormat="false" ht="12.8" hidden="false" customHeight="false" outlineLevel="0" collapsed="false">
      <c r="A4812" s="0" t="n">
        <v>84</v>
      </c>
      <c r="B4812" s="0" t="n">
        <f aca="false">_xlfn.NORM.DIST(A4812,$C$2,$D$2,0)</f>
        <v>0.0165802581437224</v>
      </c>
    </row>
    <row r="4813" customFormat="false" ht="12.8" hidden="false" customHeight="false" outlineLevel="0" collapsed="false">
      <c r="A4813" s="0" t="n">
        <v>83</v>
      </c>
      <c r="B4813" s="0" t="n">
        <f aca="false">_xlfn.NORM.DIST(A4813,$C$2,$D$2,0)</f>
        <v>0.0205425518212669</v>
      </c>
    </row>
    <row r="4814" customFormat="false" ht="12.8" hidden="false" customHeight="false" outlineLevel="0" collapsed="false">
      <c r="A4814" s="0" t="n">
        <v>69</v>
      </c>
      <c r="B4814" s="0" t="n">
        <f aca="false">_xlfn.NORM.DIST(A4814,$C$2,$D$2,0)</f>
        <v>0.0484068479652554</v>
      </c>
    </row>
    <row r="4815" customFormat="false" ht="12.8" hidden="false" customHeight="false" outlineLevel="0" collapsed="false">
      <c r="A4815" s="0" t="n">
        <v>77</v>
      </c>
      <c r="B4815" s="0" t="n">
        <f aca="false">_xlfn.NORM.DIST(A4815,$C$2,$D$2,0)</f>
        <v>0.0484068479652554</v>
      </c>
    </row>
    <row r="4816" customFormat="false" ht="12.8" hidden="false" customHeight="false" outlineLevel="0" collapsed="false">
      <c r="A4816" s="0" t="n">
        <v>73</v>
      </c>
      <c r="B4816" s="0" t="n">
        <f aca="false">_xlfn.NORM.DIST(A4816,$C$2,$D$2,0)</f>
        <v>0.0569917543430618</v>
      </c>
    </row>
    <row r="4817" customFormat="false" ht="12.8" hidden="false" customHeight="false" outlineLevel="0" collapsed="false">
      <c r="A4817" s="0" t="n">
        <v>78</v>
      </c>
      <c r="B4817" s="0" t="n">
        <f aca="false">_xlfn.NORM.DIST(A4817,$C$2,$D$2,0)</f>
        <v>0.0441593444027238</v>
      </c>
    </row>
    <row r="4818" customFormat="false" ht="12.8" hidden="false" customHeight="false" outlineLevel="0" collapsed="false">
      <c r="A4818" s="0" t="n">
        <v>80</v>
      </c>
      <c r="B4818" s="0" t="n">
        <f aca="false">_xlfn.NORM.DIST(A4818,$C$2,$D$2,0)</f>
        <v>0.0345672463598776</v>
      </c>
    </row>
    <row r="4819" customFormat="false" ht="12.8" hidden="false" customHeight="false" outlineLevel="0" collapsed="false">
      <c r="A4819" s="0" t="n">
        <v>84</v>
      </c>
      <c r="B4819" s="0" t="n">
        <f aca="false">_xlfn.NORM.DIST(A4819,$C$2,$D$2,0)</f>
        <v>0.0165802581437224</v>
      </c>
    </row>
    <row r="4820" customFormat="false" ht="12.8" hidden="false" customHeight="false" outlineLevel="0" collapsed="false">
      <c r="A4820" s="0" t="n">
        <v>80</v>
      </c>
      <c r="B4820" s="0" t="n">
        <f aca="false">_xlfn.NORM.DIST(A4820,$C$2,$D$2,0)</f>
        <v>0.0345672463598776</v>
      </c>
    </row>
    <row r="4821" customFormat="false" ht="12.8" hidden="false" customHeight="false" outlineLevel="0" collapsed="false">
      <c r="A4821" s="0" t="n">
        <v>76</v>
      </c>
      <c r="B4821" s="0" t="n">
        <f aca="false">_xlfn.NORM.DIST(A4821,$C$2,$D$2,0)</f>
        <v>0.0519909602450691</v>
      </c>
    </row>
    <row r="4822" customFormat="false" ht="12.8" hidden="false" customHeight="false" outlineLevel="0" collapsed="false">
      <c r="A4822" s="0" t="n">
        <v>73</v>
      </c>
      <c r="B4822" s="0" t="n">
        <f aca="false">_xlfn.NORM.DIST(A4822,$C$2,$D$2,0)</f>
        <v>0.0569917543430618</v>
      </c>
    </row>
    <row r="4823" customFormat="false" ht="12.8" hidden="false" customHeight="false" outlineLevel="0" collapsed="false">
      <c r="A4823" s="0" t="n">
        <v>63</v>
      </c>
      <c r="B4823" s="0" t="n">
        <f aca="false">_xlfn.NORM.DIST(A4823,$C$2,$D$2,0)</f>
        <v>0.0205425518212669</v>
      </c>
    </row>
    <row r="4824" customFormat="false" ht="12.8" hidden="false" customHeight="false" outlineLevel="0" collapsed="false">
      <c r="A4824" s="0" t="n">
        <v>75</v>
      </c>
      <c r="B4824" s="0" t="n">
        <f aca="false">_xlfn.NORM.DIST(A4824,$C$2,$D$2,0)</f>
        <v>0.0547123942777446</v>
      </c>
    </row>
    <row r="4825" customFormat="false" ht="12.8" hidden="false" customHeight="false" outlineLevel="0" collapsed="false">
      <c r="A4825" s="0" t="n">
        <v>58</v>
      </c>
      <c r="B4825" s="0" t="n">
        <f aca="false">_xlfn.NORM.DIST(A4825,$C$2,$D$2,0)</f>
        <v>0.0057372972058433</v>
      </c>
    </row>
    <row r="4826" customFormat="false" ht="12.8" hidden="false" customHeight="false" outlineLevel="0" collapsed="false">
      <c r="A4826" s="0" t="n">
        <v>76</v>
      </c>
      <c r="B4826" s="0" t="n">
        <f aca="false">_xlfn.NORM.DIST(A4826,$C$2,$D$2,0)</f>
        <v>0.0519909602450691</v>
      </c>
    </row>
    <row r="4827" customFormat="false" ht="12.8" hidden="false" customHeight="false" outlineLevel="0" collapsed="false">
      <c r="A4827" s="0" t="n">
        <v>73</v>
      </c>
      <c r="B4827" s="0" t="n">
        <f aca="false">_xlfn.NORM.DIST(A4827,$C$2,$D$2,0)</f>
        <v>0.0569917543430618</v>
      </c>
    </row>
    <row r="4828" customFormat="false" ht="12.8" hidden="false" customHeight="false" outlineLevel="0" collapsed="false">
      <c r="A4828" s="0" t="n">
        <v>84</v>
      </c>
      <c r="B4828" s="0" t="n">
        <f aca="false">_xlfn.NORM.DIST(A4828,$C$2,$D$2,0)</f>
        <v>0.0165802581437224</v>
      </c>
    </row>
    <row r="4829" customFormat="false" ht="12.8" hidden="false" customHeight="false" outlineLevel="0" collapsed="false">
      <c r="A4829" s="0" t="n">
        <v>74</v>
      </c>
      <c r="B4829" s="0" t="n">
        <f aca="false">_xlfn.NORM.DIST(A4829,$C$2,$D$2,0)</f>
        <v>0.0564131628471802</v>
      </c>
    </row>
    <row r="4830" customFormat="false" ht="12.8" hidden="false" customHeight="false" outlineLevel="0" collapsed="false">
      <c r="A4830" s="0" t="n">
        <v>78</v>
      </c>
      <c r="B4830" s="0" t="n">
        <f aca="false">_xlfn.NORM.DIST(A4830,$C$2,$D$2,0)</f>
        <v>0.0441593444027238</v>
      </c>
    </row>
    <row r="4831" customFormat="false" ht="12.8" hidden="false" customHeight="false" outlineLevel="0" collapsed="false">
      <c r="A4831" s="0" t="n">
        <v>74</v>
      </c>
      <c r="B4831" s="0" t="n">
        <f aca="false">_xlfn.NORM.DIST(A4831,$C$2,$D$2,0)</f>
        <v>0.0564131628471802</v>
      </c>
    </row>
    <row r="4832" customFormat="false" ht="12.8" hidden="false" customHeight="false" outlineLevel="0" collapsed="false">
      <c r="A4832" s="0" t="n">
        <v>63</v>
      </c>
      <c r="B4832" s="0" t="n">
        <f aca="false">_xlfn.NORM.DIST(A4832,$C$2,$D$2,0)</f>
        <v>0.0205425518212669</v>
      </c>
    </row>
    <row r="4833" customFormat="false" ht="12.8" hidden="false" customHeight="false" outlineLevel="0" collapsed="false">
      <c r="A4833" s="0" t="n">
        <v>54</v>
      </c>
      <c r="B4833" s="0" t="n">
        <f aca="false">_xlfn.NORM.DIST(A4833,$C$2,$D$2,0)</f>
        <v>0.00143223065476978</v>
      </c>
    </row>
    <row r="4834" customFormat="false" ht="12.8" hidden="false" customHeight="false" outlineLevel="0" collapsed="false">
      <c r="A4834" s="0" t="n">
        <v>77</v>
      </c>
      <c r="B4834" s="0" t="n">
        <f aca="false">_xlfn.NORM.DIST(A4834,$C$2,$D$2,0)</f>
        <v>0.0484068479652554</v>
      </c>
    </row>
    <row r="4835" customFormat="false" ht="12.8" hidden="false" customHeight="false" outlineLevel="0" collapsed="false">
      <c r="A4835" s="0" t="n">
        <v>64</v>
      </c>
      <c r="B4835" s="0" t="n">
        <f aca="false">_xlfn.NORM.DIST(A4835,$C$2,$D$2,0)</f>
        <v>0.0249375820402</v>
      </c>
    </row>
    <row r="4836" customFormat="false" ht="12.8" hidden="false" customHeight="false" outlineLevel="0" collapsed="false">
      <c r="A4836" s="0" t="n">
        <v>82</v>
      </c>
      <c r="B4836" s="0" t="n">
        <f aca="false">_xlfn.NORM.DIST(A4836,$C$2,$D$2,0)</f>
        <v>0.0249375820402</v>
      </c>
    </row>
    <row r="4837" customFormat="false" ht="12.8" hidden="false" customHeight="false" outlineLevel="0" collapsed="false">
      <c r="A4837" s="0" t="n">
        <v>80</v>
      </c>
      <c r="B4837" s="0" t="n">
        <f aca="false">_xlfn.NORM.DIST(A4837,$C$2,$D$2,0)</f>
        <v>0.0345672463598776</v>
      </c>
    </row>
    <row r="4838" customFormat="false" ht="12.8" hidden="false" customHeight="false" outlineLevel="0" collapsed="false">
      <c r="A4838" s="0" t="n">
        <v>79</v>
      </c>
      <c r="B4838" s="0" t="n">
        <f aca="false">_xlfn.NORM.DIST(A4838,$C$2,$D$2,0)</f>
        <v>0.039470740790643</v>
      </c>
    </row>
    <row r="4839" customFormat="false" ht="12.8" hidden="false" customHeight="false" outlineLevel="0" collapsed="false">
      <c r="A4839" s="0" t="n">
        <v>76</v>
      </c>
      <c r="B4839" s="0" t="n">
        <f aca="false">_xlfn.NORM.DIST(A4839,$C$2,$D$2,0)</f>
        <v>0.0519909602450691</v>
      </c>
    </row>
    <row r="4840" customFormat="false" ht="12.8" hidden="false" customHeight="false" outlineLevel="0" collapsed="false">
      <c r="A4840" s="0" t="n">
        <v>83</v>
      </c>
      <c r="B4840" s="0" t="n">
        <f aca="false">_xlfn.NORM.DIST(A4840,$C$2,$D$2,0)</f>
        <v>0.0205425518212669</v>
      </c>
    </row>
    <row r="4841" customFormat="false" ht="12.8" hidden="false" customHeight="false" outlineLevel="0" collapsed="false">
      <c r="A4841" s="0" t="n">
        <v>75</v>
      </c>
      <c r="B4841" s="0" t="n">
        <f aca="false">_xlfn.NORM.DIST(A4841,$C$2,$D$2,0)</f>
        <v>0.0547123942777446</v>
      </c>
    </row>
    <row r="4842" customFormat="false" ht="12.8" hidden="false" customHeight="false" outlineLevel="0" collapsed="false">
      <c r="A4842" s="0" t="n">
        <v>67</v>
      </c>
      <c r="B4842" s="0" t="n">
        <f aca="false">_xlfn.NORM.DIST(A4842,$C$2,$D$2,0)</f>
        <v>0.039470740790643</v>
      </c>
    </row>
    <row r="4843" customFormat="false" ht="12.8" hidden="false" customHeight="false" outlineLevel="0" collapsed="false">
      <c r="A4843" s="0" t="n">
        <v>73</v>
      </c>
      <c r="B4843" s="0" t="n">
        <f aca="false">_xlfn.NORM.DIST(A4843,$C$2,$D$2,0)</f>
        <v>0.0569917543430618</v>
      </c>
    </row>
    <row r="4844" customFormat="false" ht="12.8" hidden="false" customHeight="false" outlineLevel="0" collapsed="false">
      <c r="A4844" s="0" t="n">
        <v>66</v>
      </c>
      <c r="B4844" s="0" t="n">
        <f aca="false">_xlfn.NORM.DIST(A4844,$C$2,$D$2,0)</f>
        <v>0.0345672463598776</v>
      </c>
    </row>
    <row r="4845" customFormat="false" ht="12.8" hidden="false" customHeight="false" outlineLevel="0" collapsed="false">
      <c r="A4845" s="0" t="n">
        <v>60</v>
      </c>
      <c r="B4845" s="0" t="n">
        <f aca="false">_xlfn.NORM.DIST(A4845,$C$2,$D$2,0)</f>
        <v>0.0101595769327276</v>
      </c>
    </row>
    <row r="4846" customFormat="false" ht="12.8" hidden="false" customHeight="false" outlineLevel="0" collapsed="false">
      <c r="A4846" s="0" t="n">
        <v>76</v>
      </c>
      <c r="B4846" s="0" t="n">
        <f aca="false">_xlfn.NORM.DIST(A4846,$C$2,$D$2,0)</f>
        <v>0.0519909602450691</v>
      </c>
    </row>
    <row r="4847" customFormat="false" ht="12.8" hidden="false" customHeight="false" outlineLevel="0" collapsed="false">
      <c r="A4847" s="0" t="n">
        <v>81</v>
      </c>
      <c r="B4847" s="0" t="n">
        <f aca="false">_xlfn.NORM.DIST(A4847,$C$2,$D$2,0)</f>
        <v>0.0296613654450286</v>
      </c>
    </row>
    <row r="4848" customFormat="false" ht="12.8" hidden="false" customHeight="false" outlineLevel="0" collapsed="false">
      <c r="A4848" s="0" t="n">
        <v>70</v>
      </c>
      <c r="B4848" s="0" t="n">
        <f aca="false">_xlfn.NORM.DIST(A4848,$C$2,$D$2,0)</f>
        <v>0.0519909602450691</v>
      </c>
    </row>
    <row r="4849" customFormat="false" ht="12.8" hidden="false" customHeight="false" outlineLevel="0" collapsed="false">
      <c r="A4849" s="0" t="n">
        <v>67</v>
      </c>
      <c r="B4849" s="0" t="n">
        <f aca="false">_xlfn.NORM.DIST(A4849,$C$2,$D$2,0)</f>
        <v>0.039470740790643</v>
      </c>
    </row>
    <row r="4850" customFormat="false" ht="12.8" hidden="false" customHeight="false" outlineLevel="0" collapsed="false">
      <c r="A4850" s="0" t="n">
        <v>71</v>
      </c>
      <c r="B4850" s="0" t="n">
        <f aca="false">_xlfn.NORM.DIST(A4850,$C$2,$D$2,0)</f>
        <v>0.0547123942777446</v>
      </c>
    </row>
    <row r="4851" customFormat="false" ht="12.8" hidden="false" customHeight="false" outlineLevel="0" collapsed="false">
      <c r="A4851" s="0" t="n">
        <v>80</v>
      </c>
      <c r="B4851" s="0" t="n">
        <f aca="false">_xlfn.NORM.DIST(A4851,$C$2,$D$2,0)</f>
        <v>0.0345672463598776</v>
      </c>
    </row>
    <row r="4852" customFormat="false" ht="12.8" hidden="false" customHeight="false" outlineLevel="0" collapsed="false">
      <c r="A4852" s="0" t="n">
        <v>73</v>
      </c>
      <c r="B4852" s="0" t="n">
        <f aca="false">_xlfn.NORM.DIST(A4852,$C$2,$D$2,0)</f>
        <v>0.0569917543430618</v>
      </c>
    </row>
    <row r="4853" customFormat="false" ht="12.8" hidden="false" customHeight="false" outlineLevel="0" collapsed="false">
      <c r="A4853" s="0" t="n">
        <v>67</v>
      </c>
      <c r="B4853" s="0" t="n">
        <f aca="false">_xlfn.NORM.DIST(A4853,$C$2,$D$2,0)</f>
        <v>0.039470740790643</v>
      </c>
    </row>
    <row r="4854" customFormat="false" ht="12.8" hidden="false" customHeight="false" outlineLevel="0" collapsed="false">
      <c r="A4854" s="0" t="n">
        <v>79</v>
      </c>
      <c r="B4854" s="0" t="n">
        <f aca="false">_xlfn.NORM.DIST(A4854,$C$2,$D$2,0)</f>
        <v>0.039470740790643</v>
      </c>
    </row>
    <row r="4855" customFormat="false" ht="12.8" hidden="false" customHeight="false" outlineLevel="0" collapsed="false">
      <c r="A4855" s="0" t="n">
        <v>84</v>
      </c>
      <c r="B4855" s="0" t="n">
        <f aca="false">_xlfn.NORM.DIST(A4855,$C$2,$D$2,0)</f>
        <v>0.0165802581437224</v>
      </c>
    </row>
    <row r="4856" customFormat="false" ht="12.8" hidden="false" customHeight="false" outlineLevel="0" collapsed="false">
      <c r="A4856" s="0" t="n">
        <v>68</v>
      </c>
      <c r="B4856" s="0" t="n">
        <f aca="false">_xlfn.NORM.DIST(A4856,$C$2,$D$2,0)</f>
        <v>0.0441593444027238</v>
      </c>
    </row>
    <row r="4857" customFormat="false" ht="12.8" hidden="false" customHeight="false" outlineLevel="0" collapsed="false">
      <c r="A4857" s="0" t="n">
        <v>74</v>
      </c>
      <c r="B4857" s="0" t="n">
        <f aca="false">_xlfn.NORM.DIST(A4857,$C$2,$D$2,0)</f>
        <v>0.0564131628471802</v>
      </c>
    </row>
    <row r="4858" customFormat="false" ht="12.8" hidden="false" customHeight="false" outlineLevel="0" collapsed="false">
      <c r="A4858" s="0" t="n">
        <v>67</v>
      </c>
      <c r="B4858" s="0" t="n">
        <f aca="false">_xlfn.NORM.DIST(A4858,$C$2,$D$2,0)</f>
        <v>0.039470740790643</v>
      </c>
    </row>
    <row r="4859" customFormat="false" ht="12.8" hidden="false" customHeight="false" outlineLevel="0" collapsed="false">
      <c r="A4859" s="0" t="n">
        <v>80</v>
      </c>
      <c r="B4859" s="0" t="n">
        <f aca="false">_xlfn.NORM.DIST(A4859,$C$2,$D$2,0)</f>
        <v>0.0345672463598776</v>
      </c>
    </row>
    <row r="4860" customFormat="false" ht="12.8" hidden="false" customHeight="false" outlineLevel="0" collapsed="false">
      <c r="A4860" s="0" t="n">
        <v>76</v>
      </c>
      <c r="B4860" s="0" t="n">
        <f aca="false">_xlfn.NORM.DIST(A4860,$C$2,$D$2,0)</f>
        <v>0.0519909602450691</v>
      </c>
    </row>
    <row r="4861" customFormat="false" ht="12.8" hidden="false" customHeight="false" outlineLevel="0" collapsed="false">
      <c r="A4861" s="0" t="n">
        <v>63</v>
      </c>
      <c r="B4861" s="0" t="n">
        <f aca="false">_xlfn.NORM.DIST(A4861,$C$2,$D$2,0)</f>
        <v>0.0205425518212669</v>
      </c>
    </row>
    <row r="4862" customFormat="false" ht="12.8" hidden="false" customHeight="false" outlineLevel="0" collapsed="false">
      <c r="A4862" s="0" t="n">
        <v>75</v>
      </c>
      <c r="B4862" s="0" t="n">
        <f aca="false">_xlfn.NORM.DIST(A4862,$C$2,$D$2,0)</f>
        <v>0.0547123942777446</v>
      </c>
    </row>
    <row r="4863" customFormat="false" ht="12.8" hidden="false" customHeight="false" outlineLevel="0" collapsed="false">
      <c r="A4863" s="0" t="n">
        <v>70</v>
      </c>
      <c r="B4863" s="0" t="n">
        <f aca="false">_xlfn.NORM.DIST(A4863,$C$2,$D$2,0)</f>
        <v>0.0519909602450691</v>
      </c>
    </row>
    <row r="4864" customFormat="false" ht="12.8" hidden="false" customHeight="false" outlineLevel="0" collapsed="false">
      <c r="A4864" s="0" t="n">
        <v>66</v>
      </c>
      <c r="B4864" s="0" t="n">
        <f aca="false">_xlfn.NORM.DIST(A4864,$C$2,$D$2,0)</f>
        <v>0.0345672463598776</v>
      </c>
    </row>
    <row r="4865" customFormat="false" ht="12.8" hidden="false" customHeight="false" outlineLevel="0" collapsed="false">
      <c r="A4865" s="0" t="n">
        <v>75</v>
      </c>
      <c r="B4865" s="0" t="n">
        <f aca="false">_xlfn.NORM.DIST(A4865,$C$2,$D$2,0)</f>
        <v>0.0547123942777446</v>
      </c>
    </row>
    <row r="4866" customFormat="false" ht="12.8" hidden="false" customHeight="false" outlineLevel="0" collapsed="false">
      <c r="A4866" s="0" t="n">
        <v>60</v>
      </c>
      <c r="B4866" s="0" t="n">
        <f aca="false">_xlfn.NORM.DIST(A4866,$C$2,$D$2,0)</f>
        <v>0.0101595769327276</v>
      </c>
    </row>
    <row r="4867" customFormat="false" ht="12.8" hidden="false" customHeight="false" outlineLevel="0" collapsed="false">
      <c r="A4867" s="0" t="n">
        <v>69</v>
      </c>
      <c r="B4867" s="0" t="n">
        <f aca="false">_xlfn.NORM.DIST(A4867,$C$2,$D$2,0)</f>
        <v>0.0484068479652554</v>
      </c>
    </row>
    <row r="4868" customFormat="false" ht="12.8" hidden="false" customHeight="false" outlineLevel="0" collapsed="false">
      <c r="A4868" s="0" t="n">
        <v>76</v>
      </c>
      <c r="B4868" s="0" t="n">
        <f aca="false">_xlfn.NORM.DIST(A4868,$C$2,$D$2,0)</f>
        <v>0.0519909602450691</v>
      </c>
    </row>
    <row r="4869" customFormat="false" ht="12.8" hidden="false" customHeight="false" outlineLevel="0" collapsed="false">
      <c r="A4869" s="0" t="n">
        <v>90</v>
      </c>
      <c r="B4869" s="0" t="n">
        <f aca="false">_xlfn.NORM.DIST(A4869,$C$2,$D$2,0)</f>
        <v>0.00298597702511288</v>
      </c>
    </row>
    <row r="4870" customFormat="false" ht="12.8" hidden="false" customHeight="false" outlineLevel="0" collapsed="false">
      <c r="A4870" s="0" t="n">
        <v>71</v>
      </c>
      <c r="B4870" s="0" t="n">
        <f aca="false">_xlfn.NORM.DIST(A4870,$C$2,$D$2,0)</f>
        <v>0.0547123942777446</v>
      </c>
    </row>
    <row r="4871" customFormat="false" ht="12.8" hidden="false" customHeight="false" outlineLevel="0" collapsed="false">
      <c r="A4871" s="0" t="n">
        <v>80</v>
      </c>
      <c r="B4871" s="0" t="n">
        <f aca="false">_xlfn.NORM.DIST(A4871,$C$2,$D$2,0)</f>
        <v>0.0345672463598776</v>
      </c>
    </row>
    <row r="4872" customFormat="false" ht="12.8" hidden="false" customHeight="false" outlineLevel="0" collapsed="false">
      <c r="A4872" s="0" t="n">
        <v>86</v>
      </c>
      <c r="B4872" s="0" t="n">
        <f aca="false">_xlfn.NORM.DIST(A4872,$C$2,$D$2,0)</f>
        <v>0.0101595769327276</v>
      </c>
    </row>
    <row r="4873" customFormat="false" ht="12.8" hidden="false" customHeight="false" outlineLevel="0" collapsed="false">
      <c r="A4873" s="0" t="n">
        <v>77</v>
      </c>
      <c r="B4873" s="0" t="n">
        <f aca="false">_xlfn.NORM.DIST(A4873,$C$2,$D$2,0)</f>
        <v>0.0484068479652554</v>
      </c>
    </row>
    <row r="4874" customFormat="false" ht="12.8" hidden="false" customHeight="false" outlineLevel="0" collapsed="false">
      <c r="A4874" s="0" t="n">
        <v>70</v>
      </c>
      <c r="B4874" s="0" t="n">
        <f aca="false">_xlfn.NORM.DIST(A4874,$C$2,$D$2,0)</f>
        <v>0.0519909602450691</v>
      </c>
    </row>
    <row r="4875" customFormat="false" ht="12.8" hidden="false" customHeight="false" outlineLevel="0" collapsed="false">
      <c r="A4875" s="0" t="n">
        <v>73</v>
      </c>
      <c r="B4875" s="0" t="n">
        <f aca="false">_xlfn.NORM.DIST(A4875,$C$2,$D$2,0)</f>
        <v>0.0569917543430618</v>
      </c>
    </row>
    <row r="4876" customFormat="false" ht="12.8" hidden="false" customHeight="false" outlineLevel="0" collapsed="false">
      <c r="A4876" s="0" t="n">
        <v>66</v>
      </c>
      <c r="B4876" s="0" t="n">
        <f aca="false">_xlfn.NORM.DIST(A4876,$C$2,$D$2,0)</f>
        <v>0.0345672463598776</v>
      </c>
    </row>
    <row r="4877" customFormat="false" ht="12.8" hidden="false" customHeight="false" outlineLevel="0" collapsed="false">
      <c r="A4877" s="0" t="n">
        <v>76</v>
      </c>
      <c r="B4877" s="0" t="n">
        <f aca="false">_xlfn.NORM.DIST(A4877,$C$2,$D$2,0)</f>
        <v>0.0519909602450691</v>
      </c>
    </row>
    <row r="4878" customFormat="false" ht="12.8" hidden="false" customHeight="false" outlineLevel="0" collapsed="false">
      <c r="A4878" s="0" t="n">
        <v>76</v>
      </c>
      <c r="B4878" s="0" t="n">
        <f aca="false">_xlfn.NORM.DIST(A4878,$C$2,$D$2,0)</f>
        <v>0.0519909602450691</v>
      </c>
    </row>
    <row r="4879" customFormat="false" ht="12.8" hidden="false" customHeight="false" outlineLevel="0" collapsed="false">
      <c r="A4879" s="0" t="n">
        <v>83</v>
      </c>
      <c r="B4879" s="0" t="n">
        <f aca="false">_xlfn.NORM.DIST(A4879,$C$2,$D$2,0)</f>
        <v>0.0205425518212669</v>
      </c>
    </row>
    <row r="4880" customFormat="false" ht="12.8" hidden="false" customHeight="false" outlineLevel="0" collapsed="false">
      <c r="A4880" s="0" t="n">
        <v>79</v>
      </c>
      <c r="B4880" s="0" t="n">
        <f aca="false">_xlfn.NORM.DIST(A4880,$C$2,$D$2,0)</f>
        <v>0.039470740790643</v>
      </c>
    </row>
    <row r="4881" customFormat="false" ht="12.8" hidden="false" customHeight="false" outlineLevel="0" collapsed="false">
      <c r="A4881" s="0" t="n">
        <v>76</v>
      </c>
      <c r="B4881" s="0" t="n">
        <f aca="false">_xlfn.NORM.DIST(A4881,$C$2,$D$2,0)</f>
        <v>0.0519909602450691</v>
      </c>
    </row>
    <row r="4882" customFormat="false" ht="12.8" hidden="false" customHeight="false" outlineLevel="0" collapsed="false">
      <c r="A4882" s="0" t="n">
        <v>71</v>
      </c>
      <c r="B4882" s="0" t="n">
        <f aca="false">_xlfn.NORM.DIST(A4882,$C$2,$D$2,0)</f>
        <v>0.0547123942777446</v>
      </c>
    </row>
    <row r="4883" customFormat="false" ht="12.8" hidden="false" customHeight="false" outlineLevel="0" collapsed="false">
      <c r="A4883" s="0" t="n">
        <v>75</v>
      </c>
      <c r="B4883" s="0" t="n">
        <f aca="false">_xlfn.NORM.DIST(A4883,$C$2,$D$2,0)</f>
        <v>0.0547123942777446</v>
      </c>
    </row>
    <row r="4884" customFormat="false" ht="12.8" hidden="false" customHeight="false" outlineLevel="0" collapsed="false">
      <c r="A4884" s="0" t="n">
        <v>75</v>
      </c>
      <c r="B4884" s="0" t="n">
        <f aca="false">_xlfn.NORM.DIST(A4884,$C$2,$D$2,0)</f>
        <v>0.0547123942777446</v>
      </c>
    </row>
    <row r="4885" customFormat="false" ht="12.8" hidden="false" customHeight="false" outlineLevel="0" collapsed="false">
      <c r="A4885" s="0" t="n">
        <v>80</v>
      </c>
      <c r="B4885" s="0" t="n">
        <f aca="false">_xlfn.NORM.DIST(A4885,$C$2,$D$2,0)</f>
        <v>0.0345672463598776</v>
      </c>
    </row>
    <row r="4886" customFormat="false" ht="12.8" hidden="false" customHeight="false" outlineLevel="0" collapsed="false">
      <c r="A4886" s="0" t="n">
        <v>78</v>
      </c>
      <c r="B4886" s="0" t="n">
        <f aca="false">_xlfn.NORM.DIST(A4886,$C$2,$D$2,0)</f>
        <v>0.0441593444027238</v>
      </c>
    </row>
    <row r="4887" customFormat="false" ht="12.8" hidden="false" customHeight="false" outlineLevel="0" collapsed="false">
      <c r="A4887" s="0" t="n">
        <v>72</v>
      </c>
      <c r="B4887" s="0" t="n">
        <f aca="false">_xlfn.NORM.DIST(A4887,$C$2,$D$2,0)</f>
        <v>0.0564131628471802</v>
      </c>
    </row>
    <row r="4888" customFormat="false" ht="12.8" hidden="false" customHeight="false" outlineLevel="0" collapsed="false">
      <c r="A4888" s="0" t="n">
        <v>71</v>
      </c>
      <c r="B4888" s="0" t="n">
        <f aca="false">_xlfn.NORM.DIST(A4888,$C$2,$D$2,0)</f>
        <v>0.0547123942777446</v>
      </c>
    </row>
    <row r="4889" customFormat="false" ht="12.8" hidden="false" customHeight="false" outlineLevel="0" collapsed="false">
      <c r="A4889" s="0" t="n">
        <v>73</v>
      </c>
      <c r="B4889" s="0" t="n">
        <f aca="false">_xlfn.NORM.DIST(A4889,$C$2,$D$2,0)</f>
        <v>0.0569917543430618</v>
      </c>
    </row>
    <row r="4890" customFormat="false" ht="12.8" hidden="false" customHeight="false" outlineLevel="0" collapsed="false">
      <c r="A4890" s="0" t="n">
        <v>74</v>
      </c>
      <c r="B4890" s="0" t="n">
        <f aca="false">_xlfn.NORM.DIST(A4890,$C$2,$D$2,0)</f>
        <v>0.0564131628471802</v>
      </c>
    </row>
    <row r="4891" customFormat="false" ht="12.8" hidden="false" customHeight="false" outlineLevel="0" collapsed="false">
      <c r="A4891" s="0" t="n">
        <v>77</v>
      </c>
      <c r="B4891" s="0" t="n">
        <f aca="false">_xlfn.NORM.DIST(A4891,$C$2,$D$2,0)</f>
        <v>0.0484068479652554</v>
      </c>
    </row>
    <row r="4892" customFormat="false" ht="12.8" hidden="false" customHeight="false" outlineLevel="0" collapsed="false">
      <c r="A4892" s="0" t="n">
        <v>62</v>
      </c>
      <c r="B4892" s="0" t="n">
        <f aca="false">_xlfn.NORM.DIST(A4892,$C$2,$D$2,0)</f>
        <v>0.0165802581437224</v>
      </c>
    </row>
    <row r="4893" customFormat="false" ht="12.8" hidden="false" customHeight="false" outlineLevel="0" collapsed="false">
      <c r="A4893" s="0" t="n">
        <v>79</v>
      </c>
      <c r="B4893" s="0" t="n">
        <f aca="false">_xlfn.NORM.DIST(A4893,$C$2,$D$2,0)</f>
        <v>0.039470740790643</v>
      </c>
    </row>
    <row r="4894" customFormat="false" ht="12.8" hidden="false" customHeight="false" outlineLevel="0" collapsed="false">
      <c r="A4894" s="0" t="n">
        <v>77</v>
      </c>
      <c r="B4894" s="0" t="n">
        <f aca="false">_xlfn.NORM.DIST(A4894,$C$2,$D$2,0)</f>
        <v>0.0484068479652554</v>
      </c>
    </row>
    <row r="4895" customFormat="false" ht="12.8" hidden="false" customHeight="false" outlineLevel="0" collapsed="false">
      <c r="A4895" s="0" t="n">
        <v>68</v>
      </c>
      <c r="B4895" s="0" t="n">
        <f aca="false">_xlfn.NORM.DIST(A4895,$C$2,$D$2,0)</f>
        <v>0.0441593444027238</v>
      </c>
    </row>
    <row r="4896" customFormat="false" ht="12.8" hidden="false" customHeight="false" outlineLevel="0" collapsed="false">
      <c r="A4896" s="0" t="n">
        <v>78</v>
      </c>
      <c r="B4896" s="0" t="n">
        <f aca="false">_xlfn.NORM.DIST(A4896,$C$2,$D$2,0)</f>
        <v>0.0441593444027238</v>
      </c>
    </row>
    <row r="4897" customFormat="false" ht="12.8" hidden="false" customHeight="false" outlineLevel="0" collapsed="false">
      <c r="A4897" s="0" t="n">
        <v>71</v>
      </c>
      <c r="B4897" s="0" t="n">
        <f aca="false">_xlfn.NORM.DIST(A4897,$C$2,$D$2,0)</f>
        <v>0.0547123942777446</v>
      </c>
    </row>
    <row r="4898" customFormat="false" ht="12.8" hidden="false" customHeight="false" outlineLevel="0" collapsed="false">
      <c r="A4898" s="0" t="n">
        <v>76</v>
      </c>
      <c r="B4898" s="0" t="n">
        <f aca="false">_xlfn.NORM.DIST(A4898,$C$2,$D$2,0)</f>
        <v>0.0519909602450691</v>
      </c>
    </row>
    <row r="4899" customFormat="false" ht="12.8" hidden="false" customHeight="false" outlineLevel="0" collapsed="false">
      <c r="A4899" s="0" t="n">
        <v>77</v>
      </c>
      <c r="B4899" s="0" t="n">
        <f aca="false">_xlfn.NORM.DIST(A4899,$C$2,$D$2,0)</f>
        <v>0.0484068479652554</v>
      </c>
    </row>
    <row r="4900" customFormat="false" ht="12.8" hidden="false" customHeight="false" outlineLevel="0" collapsed="false">
      <c r="A4900" s="0" t="n">
        <v>65</v>
      </c>
      <c r="B4900" s="0" t="n">
        <f aca="false">_xlfn.NORM.DIST(A4900,$C$2,$D$2,0)</f>
        <v>0.0296613654450286</v>
      </c>
    </row>
    <row r="4901" customFormat="false" ht="12.8" hidden="false" customHeight="false" outlineLevel="0" collapsed="false">
      <c r="A4901" s="0" t="n">
        <v>65</v>
      </c>
      <c r="B4901" s="0" t="n">
        <f aca="false">_xlfn.NORM.DIST(A4901,$C$2,$D$2,0)</f>
        <v>0.0296613654450286</v>
      </c>
    </row>
    <row r="4902" customFormat="false" ht="12.8" hidden="false" customHeight="false" outlineLevel="0" collapsed="false">
      <c r="A4902" s="0" t="n">
        <v>53</v>
      </c>
      <c r="B4902" s="0" t="n">
        <f aca="false">_xlfn.NORM.DIST(A4902,$C$2,$D$2,0)</f>
        <v>0.000962014210747178</v>
      </c>
    </row>
    <row r="4903" customFormat="false" ht="12.8" hidden="false" customHeight="false" outlineLevel="0" collapsed="false">
      <c r="A4903" s="0" t="n">
        <v>74</v>
      </c>
      <c r="B4903" s="0" t="n">
        <f aca="false">_xlfn.NORM.DIST(A4903,$C$2,$D$2,0)</f>
        <v>0.0564131628471802</v>
      </c>
    </row>
    <row r="4904" customFormat="false" ht="12.8" hidden="false" customHeight="false" outlineLevel="0" collapsed="false">
      <c r="A4904" s="0" t="n">
        <v>74</v>
      </c>
      <c r="B4904" s="0" t="n">
        <f aca="false">_xlfn.NORM.DIST(A4904,$C$2,$D$2,0)</f>
        <v>0.0564131628471802</v>
      </c>
    </row>
    <row r="4905" customFormat="false" ht="12.8" hidden="false" customHeight="false" outlineLevel="0" collapsed="false">
      <c r="A4905" s="0" t="n">
        <v>74</v>
      </c>
      <c r="B4905" s="0" t="n">
        <f aca="false">_xlfn.NORM.DIST(A4905,$C$2,$D$2,0)</f>
        <v>0.0564131628471802</v>
      </c>
    </row>
    <row r="4906" customFormat="false" ht="12.8" hidden="false" customHeight="false" outlineLevel="0" collapsed="false">
      <c r="A4906" s="0" t="n">
        <v>77</v>
      </c>
      <c r="B4906" s="0" t="n">
        <f aca="false">_xlfn.NORM.DIST(A4906,$C$2,$D$2,0)</f>
        <v>0.0484068479652554</v>
      </c>
    </row>
    <row r="4907" customFormat="false" ht="12.8" hidden="false" customHeight="false" outlineLevel="0" collapsed="false">
      <c r="A4907" s="0" t="n">
        <v>76</v>
      </c>
      <c r="B4907" s="0" t="n">
        <f aca="false">_xlfn.NORM.DIST(A4907,$C$2,$D$2,0)</f>
        <v>0.0519909602450691</v>
      </c>
    </row>
    <row r="4908" customFormat="false" ht="12.8" hidden="false" customHeight="false" outlineLevel="0" collapsed="false">
      <c r="A4908" s="0" t="n">
        <v>67</v>
      </c>
      <c r="B4908" s="0" t="n">
        <f aca="false">_xlfn.NORM.DIST(A4908,$C$2,$D$2,0)</f>
        <v>0.039470740790643</v>
      </c>
    </row>
    <row r="4909" customFormat="false" ht="12.8" hidden="false" customHeight="false" outlineLevel="0" collapsed="false">
      <c r="A4909" s="0" t="n">
        <v>82</v>
      </c>
      <c r="B4909" s="0" t="n">
        <f aca="false">_xlfn.NORM.DIST(A4909,$C$2,$D$2,0)</f>
        <v>0.0249375820402</v>
      </c>
    </row>
    <row r="4910" customFormat="false" ht="12.8" hidden="false" customHeight="false" outlineLevel="0" collapsed="false">
      <c r="A4910" s="0" t="n">
        <v>84</v>
      </c>
      <c r="B4910" s="0" t="n">
        <f aca="false">_xlfn.NORM.DIST(A4910,$C$2,$D$2,0)</f>
        <v>0.0165802581437224</v>
      </c>
    </row>
    <row r="4911" customFormat="false" ht="12.8" hidden="false" customHeight="false" outlineLevel="0" collapsed="false">
      <c r="A4911" s="0" t="n">
        <v>69</v>
      </c>
      <c r="B4911" s="0" t="n">
        <f aca="false">_xlfn.NORM.DIST(A4911,$C$2,$D$2,0)</f>
        <v>0.0484068479652554</v>
      </c>
    </row>
    <row r="4912" customFormat="false" ht="12.8" hidden="false" customHeight="false" outlineLevel="0" collapsed="false">
      <c r="A4912" s="0" t="n">
        <v>79</v>
      </c>
      <c r="B4912" s="0" t="n">
        <f aca="false">_xlfn.NORM.DIST(A4912,$C$2,$D$2,0)</f>
        <v>0.039470740790643</v>
      </c>
    </row>
    <row r="4913" customFormat="false" ht="12.8" hidden="false" customHeight="false" outlineLevel="0" collapsed="false">
      <c r="A4913" s="0" t="n">
        <v>81</v>
      </c>
      <c r="B4913" s="0" t="n">
        <f aca="false">_xlfn.NORM.DIST(A4913,$C$2,$D$2,0)</f>
        <v>0.0296613654450286</v>
      </c>
    </row>
    <row r="4914" customFormat="false" ht="12.8" hidden="false" customHeight="false" outlineLevel="0" collapsed="false">
      <c r="A4914" s="0" t="n">
        <v>70</v>
      </c>
      <c r="B4914" s="0" t="n">
        <f aca="false">_xlfn.NORM.DIST(A4914,$C$2,$D$2,0)</f>
        <v>0.0519909602450691</v>
      </c>
    </row>
    <row r="4915" customFormat="false" ht="12.8" hidden="false" customHeight="false" outlineLevel="0" collapsed="false">
      <c r="A4915" s="0" t="n">
        <v>81</v>
      </c>
      <c r="B4915" s="0" t="n">
        <f aca="false">_xlfn.NORM.DIST(A4915,$C$2,$D$2,0)</f>
        <v>0.0296613654450286</v>
      </c>
    </row>
    <row r="4916" customFormat="false" ht="12.8" hidden="false" customHeight="false" outlineLevel="0" collapsed="false">
      <c r="A4916" s="0" t="n">
        <v>71</v>
      </c>
      <c r="B4916" s="0" t="n">
        <f aca="false">_xlfn.NORM.DIST(A4916,$C$2,$D$2,0)</f>
        <v>0.0547123942777446</v>
      </c>
    </row>
    <row r="4917" customFormat="false" ht="12.8" hidden="false" customHeight="false" outlineLevel="0" collapsed="false">
      <c r="A4917" s="0" t="n">
        <v>87</v>
      </c>
      <c r="B4917" s="0" t="n">
        <f aca="false">_xlfn.NORM.DIST(A4917,$C$2,$D$2,0)</f>
        <v>0.00771299521616972</v>
      </c>
    </row>
    <row r="4918" customFormat="false" ht="12.8" hidden="false" customHeight="false" outlineLevel="0" collapsed="false">
      <c r="A4918" s="0" t="n">
        <v>68</v>
      </c>
      <c r="B4918" s="0" t="n">
        <f aca="false">_xlfn.NORM.DIST(A4918,$C$2,$D$2,0)</f>
        <v>0.0441593444027238</v>
      </c>
    </row>
    <row r="4919" customFormat="false" ht="12.8" hidden="false" customHeight="false" outlineLevel="0" collapsed="false">
      <c r="A4919" s="0" t="n">
        <v>66</v>
      </c>
      <c r="B4919" s="0" t="n">
        <f aca="false">_xlfn.NORM.DIST(A4919,$C$2,$D$2,0)</f>
        <v>0.0345672463598776</v>
      </c>
    </row>
    <row r="4920" customFormat="false" ht="12.8" hidden="false" customHeight="false" outlineLevel="0" collapsed="false">
      <c r="A4920" s="0" t="n">
        <v>76</v>
      </c>
      <c r="B4920" s="0" t="n">
        <f aca="false">_xlfn.NORM.DIST(A4920,$C$2,$D$2,0)</f>
        <v>0.0519909602450691</v>
      </c>
    </row>
    <row r="4921" customFormat="false" ht="12.8" hidden="false" customHeight="false" outlineLevel="0" collapsed="false">
      <c r="A4921" s="0" t="n">
        <v>77</v>
      </c>
      <c r="B4921" s="0" t="n">
        <f aca="false">_xlfn.NORM.DIST(A4921,$C$2,$D$2,0)</f>
        <v>0.0484068479652554</v>
      </c>
    </row>
    <row r="4922" customFormat="false" ht="12.8" hidden="false" customHeight="false" outlineLevel="0" collapsed="false">
      <c r="A4922" s="0" t="n">
        <v>73</v>
      </c>
      <c r="B4922" s="0" t="n">
        <f aca="false">_xlfn.NORM.DIST(A4922,$C$2,$D$2,0)</f>
        <v>0.0569917543430618</v>
      </c>
    </row>
    <row r="4923" customFormat="false" ht="12.8" hidden="false" customHeight="false" outlineLevel="0" collapsed="false">
      <c r="A4923" s="0" t="n">
        <v>86</v>
      </c>
      <c r="B4923" s="0" t="n">
        <f aca="false">_xlfn.NORM.DIST(A4923,$C$2,$D$2,0)</f>
        <v>0.0101595769327276</v>
      </c>
    </row>
    <row r="4924" customFormat="false" ht="12.8" hidden="false" customHeight="false" outlineLevel="0" collapsed="false">
      <c r="A4924" s="0" t="n">
        <v>89</v>
      </c>
      <c r="B4924" s="0" t="n">
        <f aca="false">_xlfn.NORM.DIST(A4924,$C$2,$D$2,0)</f>
        <v>0.00418146514702297</v>
      </c>
    </row>
    <row r="4925" customFormat="false" ht="12.8" hidden="false" customHeight="false" outlineLevel="0" collapsed="false">
      <c r="A4925" s="0" t="n">
        <v>80</v>
      </c>
      <c r="B4925" s="0" t="n">
        <f aca="false">_xlfn.NORM.DIST(A4925,$C$2,$D$2,0)</f>
        <v>0.0345672463598776</v>
      </c>
    </row>
    <row r="4926" customFormat="false" ht="12.8" hidden="false" customHeight="false" outlineLevel="0" collapsed="false">
      <c r="A4926" s="0" t="n">
        <v>67</v>
      </c>
      <c r="B4926" s="0" t="n">
        <f aca="false">_xlfn.NORM.DIST(A4926,$C$2,$D$2,0)</f>
        <v>0.039470740790643</v>
      </c>
    </row>
    <row r="4927" customFormat="false" ht="12.8" hidden="false" customHeight="false" outlineLevel="0" collapsed="false">
      <c r="A4927" s="0" t="n">
        <v>66</v>
      </c>
      <c r="B4927" s="0" t="n">
        <f aca="false">_xlfn.NORM.DIST(A4927,$C$2,$D$2,0)</f>
        <v>0.0345672463598776</v>
      </c>
    </row>
    <row r="4928" customFormat="false" ht="12.8" hidden="false" customHeight="false" outlineLevel="0" collapsed="false">
      <c r="A4928" s="0" t="n">
        <v>79</v>
      </c>
      <c r="B4928" s="0" t="n">
        <f aca="false">_xlfn.NORM.DIST(A4928,$C$2,$D$2,0)</f>
        <v>0.039470740790643</v>
      </c>
    </row>
    <row r="4929" customFormat="false" ht="12.8" hidden="false" customHeight="false" outlineLevel="0" collapsed="false">
      <c r="A4929" s="0" t="n">
        <v>85</v>
      </c>
      <c r="B4929" s="0" t="n">
        <f aca="false">_xlfn.NORM.DIST(A4929,$C$2,$D$2,0)</f>
        <v>0.0131118819948726</v>
      </c>
    </row>
    <row r="4930" customFormat="false" ht="12.8" hidden="false" customHeight="false" outlineLevel="0" collapsed="false">
      <c r="A4930" s="0" t="n">
        <v>71</v>
      </c>
      <c r="B4930" s="0" t="n">
        <f aca="false">_xlfn.NORM.DIST(A4930,$C$2,$D$2,0)</f>
        <v>0.0547123942777446</v>
      </c>
    </row>
    <row r="4931" customFormat="false" ht="12.8" hidden="false" customHeight="false" outlineLevel="0" collapsed="false">
      <c r="A4931" s="0" t="n">
        <v>73</v>
      </c>
      <c r="B4931" s="0" t="n">
        <f aca="false">_xlfn.NORM.DIST(A4931,$C$2,$D$2,0)</f>
        <v>0.0569917543430618</v>
      </c>
    </row>
    <row r="4932" customFormat="false" ht="12.8" hidden="false" customHeight="false" outlineLevel="0" collapsed="false">
      <c r="A4932" s="0" t="n">
        <v>67</v>
      </c>
      <c r="B4932" s="0" t="n">
        <f aca="false">_xlfn.NORM.DIST(A4932,$C$2,$D$2,0)</f>
        <v>0.039470740790643</v>
      </c>
    </row>
    <row r="4933" customFormat="false" ht="12.8" hidden="false" customHeight="false" outlineLevel="0" collapsed="false">
      <c r="A4933" s="0" t="n">
        <v>78</v>
      </c>
      <c r="B4933" s="0" t="n">
        <f aca="false">_xlfn.NORM.DIST(A4933,$C$2,$D$2,0)</f>
        <v>0.0441593444027238</v>
      </c>
    </row>
    <row r="4934" customFormat="false" ht="12.8" hidden="false" customHeight="false" outlineLevel="0" collapsed="false">
      <c r="A4934" s="0" t="n">
        <v>76</v>
      </c>
      <c r="B4934" s="0" t="n">
        <f aca="false">_xlfn.NORM.DIST(A4934,$C$2,$D$2,0)</f>
        <v>0.0519909602450691</v>
      </c>
    </row>
    <row r="4935" customFormat="false" ht="12.8" hidden="false" customHeight="false" outlineLevel="0" collapsed="false">
      <c r="A4935" s="0" t="n">
        <v>63</v>
      </c>
      <c r="B4935" s="0" t="n">
        <f aca="false">_xlfn.NORM.DIST(A4935,$C$2,$D$2,0)</f>
        <v>0.0205425518212669</v>
      </c>
    </row>
    <row r="4936" customFormat="false" ht="12.8" hidden="false" customHeight="false" outlineLevel="0" collapsed="false">
      <c r="A4936" s="0" t="n">
        <v>81</v>
      </c>
      <c r="B4936" s="0" t="n">
        <f aca="false">_xlfn.NORM.DIST(A4936,$C$2,$D$2,0)</f>
        <v>0.0296613654450286</v>
      </c>
    </row>
    <row r="4937" customFormat="false" ht="12.8" hidden="false" customHeight="false" outlineLevel="0" collapsed="false">
      <c r="A4937" s="0" t="n">
        <v>81</v>
      </c>
      <c r="B4937" s="0" t="n">
        <f aca="false">_xlfn.NORM.DIST(A4937,$C$2,$D$2,0)</f>
        <v>0.0296613654450286</v>
      </c>
    </row>
    <row r="4938" customFormat="false" ht="12.8" hidden="false" customHeight="false" outlineLevel="0" collapsed="false">
      <c r="A4938" s="0" t="n">
        <v>75</v>
      </c>
      <c r="B4938" s="0" t="n">
        <f aca="false">_xlfn.NORM.DIST(A4938,$C$2,$D$2,0)</f>
        <v>0.0547123942777446</v>
      </c>
    </row>
    <row r="4939" customFormat="false" ht="12.8" hidden="false" customHeight="false" outlineLevel="0" collapsed="false">
      <c r="A4939" s="0" t="n">
        <v>73</v>
      </c>
      <c r="B4939" s="0" t="n">
        <f aca="false">_xlfn.NORM.DIST(A4939,$C$2,$D$2,0)</f>
        <v>0.0569917543430618</v>
      </c>
    </row>
    <row r="4940" customFormat="false" ht="12.8" hidden="false" customHeight="false" outlineLevel="0" collapsed="false">
      <c r="A4940" s="0" t="n">
        <v>74</v>
      </c>
      <c r="B4940" s="0" t="n">
        <f aca="false">_xlfn.NORM.DIST(A4940,$C$2,$D$2,0)</f>
        <v>0.0564131628471802</v>
      </c>
    </row>
    <row r="4941" customFormat="false" ht="12.8" hidden="false" customHeight="false" outlineLevel="0" collapsed="false">
      <c r="A4941" s="0" t="n">
        <v>73</v>
      </c>
      <c r="B4941" s="0" t="n">
        <f aca="false">_xlfn.NORM.DIST(A4941,$C$2,$D$2,0)</f>
        <v>0.0569917543430618</v>
      </c>
    </row>
    <row r="4942" customFormat="false" ht="12.8" hidden="false" customHeight="false" outlineLevel="0" collapsed="false">
      <c r="A4942" s="0" t="n">
        <v>77</v>
      </c>
      <c r="B4942" s="0" t="n">
        <f aca="false">_xlfn.NORM.DIST(A4942,$C$2,$D$2,0)</f>
        <v>0.0484068479652554</v>
      </c>
    </row>
    <row r="4943" customFormat="false" ht="12.8" hidden="false" customHeight="false" outlineLevel="0" collapsed="false">
      <c r="A4943" s="0" t="n">
        <v>66</v>
      </c>
      <c r="B4943" s="0" t="n">
        <f aca="false">_xlfn.NORM.DIST(A4943,$C$2,$D$2,0)</f>
        <v>0.0345672463598776</v>
      </c>
    </row>
    <row r="4944" customFormat="false" ht="12.8" hidden="false" customHeight="false" outlineLevel="0" collapsed="false">
      <c r="A4944" s="0" t="n">
        <v>75</v>
      </c>
      <c r="B4944" s="0" t="n">
        <f aca="false">_xlfn.NORM.DIST(A4944,$C$2,$D$2,0)</f>
        <v>0.0547123942777446</v>
      </c>
    </row>
    <row r="4945" customFormat="false" ht="12.8" hidden="false" customHeight="false" outlineLevel="0" collapsed="false">
      <c r="A4945" s="0" t="n">
        <v>68</v>
      </c>
      <c r="B4945" s="0" t="n">
        <f aca="false">_xlfn.NORM.DIST(A4945,$C$2,$D$2,0)</f>
        <v>0.0441593444027238</v>
      </c>
    </row>
    <row r="4946" customFormat="false" ht="12.8" hidden="false" customHeight="false" outlineLevel="0" collapsed="false">
      <c r="A4946" s="0" t="n">
        <v>77</v>
      </c>
      <c r="B4946" s="0" t="n">
        <f aca="false">_xlfn.NORM.DIST(A4946,$C$2,$D$2,0)</f>
        <v>0.0484068479652554</v>
      </c>
    </row>
    <row r="4947" customFormat="false" ht="12.8" hidden="false" customHeight="false" outlineLevel="0" collapsed="false">
      <c r="A4947" s="0" t="n">
        <v>81</v>
      </c>
      <c r="B4947" s="0" t="n">
        <f aca="false">_xlfn.NORM.DIST(A4947,$C$2,$D$2,0)</f>
        <v>0.0296613654450286</v>
      </c>
    </row>
    <row r="4948" customFormat="false" ht="12.8" hidden="false" customHeight="false" outlineLevel="0" collapsed="false">
      <c r="A4948" s="0" t="n">
        <v>71</v>
      </c>
      <c r="B4948" s="0" t="n">
        <f aca="false">_xlfn.NORM.DIST(A4948,$C$2,$D$2,0)</f>
        <v>0.0547123942777446</v>
      </c>
    </row>
    <row r="4949" customFormat="false" ht="12.8" hidden="false" customHeight="false" outlineLevel="0" collapsed="false">
      <c r="A4949" s="0" t="n">
        <v>67</v>
      </c>
      <c r="B4949" s="0" t="n">
        <f aca="false">_xlfn.NORM.DIST(A4949,$C$2,$D$2,0)</f>
        <v>0.039470740790643</v>
      </c>
    </row>
    <row r="4950" customFormat="false" ht="12.8" hidden="false" customHeight="false" outlineLevel="0" collapsed="false">
      <c r="A4950" s="0" t="n">
        <v>71</v>
      </c>
      <c r="B4950" s="0" t="n">
        <f aca="false">_xlfn.NORM.DIST(A4950,$C$2,$D$2,0)</f>
        <v>0.0547123942777446</v>
      </c>
    </row>
    <row r="4951" customFormat="false" ht="12.8" hidden="false" customHeight="false" outlineLevel="0" collapsed="false">
      <c r="A4951" s="0" t="n">
        <v>72</v>
      </c>
      <c r="B4951" s="0" t="n">
        <f aca="false">_xlfn.NORM.DIST(A4951,$C$2,$D$2,0)</f>
        <v>0.0564131628471802</v>
      </c>
    </row>
    <row r="4952" customFormat="false" ht="12.8" hidden="false" customHeight="false" outlineLevel="0" collapsed="false">
      <c r="A4952" s="0" t="n">
        <v>71</v>
      </c>
      <c r="B4952" s="0" t="n">
        <f aca="false">_xlfn.NORM.DIST(A4952,$C$2,$D$2,0)</f>
        <v>0.0547123942777446</v>
      </c>
    </row>
    <row r="4953" customFormat="false" ht="12.8" hidden="false" customHeight="false" outlineLevel="0" collapsed="false">
      <c r="A4953" s="0" t="n">
        <v>75</v>
      </c>
      <c r="B4953" s="0" t="n">
        <f aca="false">_xlfn.NORM.DIST(A4953,$C$2,$D$2,0)</f>
        <v>0.0547123942777446</v>
      </c>
    </row>
    <row r="4954" customFormat="false" ht="12.8" hidden="false" customHeight="false" outlineLevel="0" collapsed="false">
      <c r="A4954" s="0" t="n">
        <v>73</v>
      </c>
      <c r="B4954" s="0" t="n">
        <f aca="false">_xlfn.NORM.DIST(A4954,$C$2,$D$2,0)</f>
        <v>0.0569917543430618</v>
      </c>
    </row>
    <row r="4955" customFormat="false" ht="12.8" hidden="false" customHeight="false" outlineLevel="0" collapsed="false">
      <c r="A4955" s="0" t="n">
        <v>76</v>
      </c>
      <c r="B4955" s="0" t="n">
        <f aca="false">_xlfn.NORM.DIST(A4955,$C$2,$D$2,0)</f>
        <v>0.0519909602450691</v>
      </c>
    </row>
    <row r="4956" customFormat="false" ht="12.8" hidden="false" customHeight="false" outlineLevel="0" collapsed="false">
      <c r="A4956" s="0" t="n">
        <v>76</v>
      </c>
      <c r="B4956" s="0" t="n">
        <f aca="false">_xlfn.NORM.DIST(A4956,$C$2,$D$2,0)</f>
        <v>0.0519909602450691</v>
      </c>
    </row>
    <row r="4957" customFormat="false" ht="12.8" hidden="false" customHeight="false" outlineLevel="0" collapsed="false">
      <c r="A4957" s="0" t="n">
        <v>78</v>
      </c>
      <c r="B4957" s="0" t="n">
        <f aca="false">_xlfn.NORM.DIST(A4957,$C$2,$D$2,0)</f>
        <v>0.0441593444027238</v>
      </c>
    </row>
    <row r="4958" customFormat="false" ht="12.8" hidden="false" customHeight="false" outlineLevel="0" collapsed="false">
      <c r="A4958" s="0" t="n">
        <v>71</v>
      </c>
      <c r="B4958" s="0" t="n">
        <f aca="false">_xlfn.NORM.DIST(A4958,$C$2,$D$2,0)</f>
        <v>0.0547123942777446</v>
      </c>
    </row>
    <row r="4959" customFormat="false" ht="12.8" hidden="false" customHeight="false" outlineLevel="0" collapsed="false">
      <c r="A4959" s="0" t="n">
        <v>63</v>
      </c>
      <c r="B4959" s="0" t="n">
        <f aca="false">_xlfn.NORM.DIST(A4959,$C$2,$D$2,0)</f>
        <v>0.0205425518212669</v>
      </c>
    </row>
    <row r="4960" customFormat="false" ht="12.8" hidden="false" customHeight="false" outlineLevel="0" collapsed="false">
      <c r="A4960" s="0" t="n">
        <v>72</v>
      </c>
      <c r="B4960" s="0" t="n">
        <f aca="false">_xlfn.NORM.DIST(A4960,$C$2,$D$2,0)</f>
        <v>0.0564131628471802</v>
      </c>
    </row>
    <row r="4961" customFormat="false" ht="12.8" hidden="false" customHeight="false" outlineLevel="0" collapsed="false">
      <c r="A4961" s="0" t="n">
        <v>87</v>
      </c>
      <c r="B4961" s="0" t="n">
        <f aca="false">_xlfn.NORM.DIST(A4961,$C$2,$D$2,0)</f>
        <v>0.00771299521616972</v>
      </c>
    </row>
    <row r="4962" customFormat="false" ht="12.8" hidden="false" customHeight="false" outlineLevel="0" collapsed="false">
      <c r="A4962" s="0" t="n">
        <v>75</v>
      </c>
      <c r="B4962" s="0" t="n">
        <f aca="false">_xlfn.NORM.DIST(A4962,$C$2,$D$2,0)</f>
        <v>0.0547123942777446</v>
      </c>
    </row>
    <row r="4963" customFormat="false" ht="12.8" hidden="false" customHeight="false" outlineLevel="0" collapsed="false">
      <c r="A4963" s="0" t="n">
        <v>57</v>
      </c>
      <c r="B4963" s="0" t="n">
        <f aca="false">_xlfn.NORM.DIST(A4963,$C$2,$D$2,0)</f>
        <v>0.00418146514702297</v>
      </c>
    </row>
    <row r="4964" customFormat="false" ht="12.8" hidden="false" customHeight="false" outlineLevel="0" collapsed="false">
      <c r="A4964" s="0" t="n">
        <v>71</v>
      </c>
      <c r="B4964" s="0" t="n">
        <f aca="false">_xlfn.NORM.DIST(A4964,$C$2,$D$2,0)</f>
        <v>0.0547123942777446</v>
      </c>
    </row>
    <row r="4965" customFormat="false" ht="12.8" hidden="false" customHeight="false" outlineLevel="0" collapsed="false">
      <c r="A4965" s="0" t="n">
        <v>67</v>
      </c>
      <c r="B4965" s="0" t="n">
        <f aca="false">_xlfn.NORM.DIST(A4965,$C$2,$D$2,0)</f>
        <v>0.039470740790643</v>
      </c>
    </row>
    <row r="4966" customFormat="false" ht="12.8" hidden="false" customHeight="false" outlineLevel="0" collapsed="false">
      <c r="A4966" s="0" t="n">
        <v>81</v>
      </c>
      <c r="B4966" s="0" t="n">
        <f aca="false">_xlfn.NORM.DIST(A4966,$C$2,$D$2,0)</f>
        <v>0.0296613654450286</v>
      </c>
    </row>
    <row r="4967" customFormat="false" ht="12.8" hidden="false" customHeight="false" outlineLevel="0" collapsed="false">
      <c r="A4967" s="0" t="n">
        <v>70</v>
      </c>
      <c r="B4967" s="0" t="n">
        <f aca="false">_xlfn.NORM.DIST(A4967,$C$2,$D$2,0)</f>
        <v>0.0519909602450691</v>
      </c>
    </row>
    <row r="4968" customFormat="false" ht="12.8" hidden="false" customHeight="false" outlineLevel="0" collapsed="false">
      <c r="A4968" s="0" t="n">
        <v>67</v>
      </c>
      <c r="B4968" s="0" t="n">
        <f aca="false">_xlfn.NORM.DIST(A4968,$C$2,$D$2,0)</f>
        <v>0.039470740790643</v>
      </c>
    </row>
    <row r="4969" customFormat="false" ht="12.8" hidden="false" customHeight="false" outlineLevel="0" collapsed="false">
      <c r="A4969" s="0" t="n">
        <v>84</v>
      </c>
      <c r="B4969" s="0" t="n">
        <f aca="false">_xlfn.NORM.DIST(A4969,$C$2,$D$2,0)</f>
        <v>0.0165802581437224</v>
      </c>
    </row>
    <row r="4970" customFormat="false" ht="12.8" hidden="false" customHeight="false" outlineLevel="0" collapsed="false">
      <c r="A4970" s="0" t="n">
        <v>76</v>
      </c>
      <c r="B4970" s="0" t="n">
        <f aca="false">_xlfn.NORM.DIST(A4970,$C$2,$D$2,0)</f>
        <v>0.0519909602450691</v>
      </c>
    </row>
    <row r="4971" customFormat="false" ht="12.8" hidden="false" customHeight="false" outlineLevel="0" collapsed="false">
      <c r="A4971" s="0" t="n">
        <v>84</v>
      </c>
      <c r="B4971" s="0" t="n">
        <f aca="false">_xlfn.NORM.DIST(A4971,$C$2,$D$2,0)</f>
        <v>0.0165802581437224</v>
      </c>
    </row>
    <row r="4972" customFormat="false" ht="12.8" hidden="false" customHeight="false" outlineLevel="0" collapsed="false">
      <c r="A4972" s="0" t="n">
        <v>84</v>
      </c>
      <c r="B4972" s="0" t="n">
        <f aca="false">_xlfn.NORM.DIST(A4972,$C$2,$D$2,0)</f>
        <v>0.0165802581437224</v>
      </c>
    </row>
    <row r="4973" customFormat="false" ht="12.8" hidden="false" customHeight="false" outlineLevel="0" collapsed="false">
      <c r="A4973" s="0" t="n">
        <v>67</v>
      </c>
      <c r="B4973" s="0" t="n">
        <f aca="false">_xlfn.NORM.DIST(A4973,$C$2,$D$2,0)</f>
        <v>0.039470740790643</v>
      </c>
    </row>
    <row r="4974" customFormat="false" ht="12.8" hidden="false" customHeight="false" outlineLevel="0" collapsed="false">
      <c r="A4974" s="0" t="n">
        <v>87</v>
      </c>
      <c r="B4974" s="0" t="n">
        <f aca="false">_xlfn.NORM.DIST(A4974,$C$2,$D$2,0)</f>
        <v>0.00771299521616972</v>
      </c>
    </row>
    <row r="4975" customFormat="false" ht="12.8" hidden="false" customHeight="false" outlineLevel="0" collapsed="false">
      <c r="A4975" s="0" t="n">
        <v>59</v>
      </c>
      <c r="B4975" s="0" t="n">
        <f aca="false">_xlfn.NORM.DIST(A4975,$C$2,$D$2,0)</f>
        <v>0.00771299521616972</v>
      </c>
    </row>
    <row r="4976" customFormat="false" ht="12.8" hidden="false" customHeight="false" outlineLevel="0" collapsed="false">
      <c r="A4976" s="0" t="n">
        <v>81</v>
      </c>
      <c r="B4976" s="0" t="n">
        <f aca="false">_xlfn.NORM.DIST(A4976,$C$2,$D$2,0)</f>
        <v>0.0296613654450286</v>
      </c>
    </row>
    <row r="4977" customFormat="false" ht="12.8" hidden="false" customHeight="false" outlineLevel="0" collapsed="false">
      <c r="A4977" s="0" t="n">
        <v>79</v>
      </c>
      <c r="B4977" s="0" t="n">
        <f aca="false">_xlfn.NORM.DIST(A4977,$C$2,$D$2,0)</f>
        <v>0.039470740790643</v>
      </c>
    </row>
    <row r="4978" customFormat="false" ht="12.8" hidden="false" customHeight="false" outlineLevel="0" collapsed="false">
      <c r="A4978" s="0" t="n">
        <v>58</v>
      </c>
      <c r="B4978" s="0" t="n">
        <f aca="false">_xlfn.NORM.DIST(A4978,$C$2,$D$2,0)</f>
        <v>0.0057372972058433</v>
      </c>
    </row>
    <row r="4979" customFormat="false" ht="12.8" hidden="false" customHeight="false" outlineLevel="0" collapsed="false">
      <c r="A4979" s="0" t="n">
        <v>90</v>
      </c>
      <c r="B4979" s="0" t="n">
        <f aca="false">_xlfn.NORM.DIST(A4979,$C$2,$D$2,0)</f>
        <v>0.00298597702511288</v>
      </c>
    </row>
    <row r="4980" customFormat="false" ht="12.8" hidden="false" customHeight="false" outlineLevel="0" collapsed="false">
      <c r="A4980" s="0" t="n">
        <v>81</v>
      </c>
      <c r="B4980" s="0" t="n">
        <f aca="false">_xlfn.NORM.DIST(A4980,$C$2,$D$2,0)</f>
        <v>0.0296613654450286</v>
      </c>
    </row>
    <row r="4981" customFormat="false" ht="12.8" hidden="false" customHeight="false" outlineLevel="0" collapsed="false">
      <c r="A4981" s="0" t="n">
        <v>75</v>
      </c>
      <c r="B4981" s="0" t="n">
        <f aca="false">_xlfn.NORM.DIST(A4981,$C$2,$D$2,0)</f>
        <v>0.0547123942777446</v>
      </c>
    </row>
    <row r="4982" customFormat="false" ht="12.8" hidden="false" customHeight="false" outlineLevel="0" collapsed="false">
      <c r="A4982" s="0" t="n">
        <v>66</v>
      </c>
      <c r="B4982" s="0" t="n">
        <f aca="false">_xlfn.NORM.DIST(A4982,$C$2,$D$2,0)</f>
        <v>0.0345672463598776</v>
      </c>
    </row>
    <row r="4983" customFormat="false" ht="12.8" hidden="false" customHeight="false" outlineLevel="0" collapsed="false">
      <c r="A4983" s="0" t="n">
        <v>62</v>
      </c>
      <c r="B4983" s="0" t="n">
        <f aca="false">_xlfn.NORM.DIST(A4983,$C$2,$D$2,0)</f>
        <v>0.0165802581437224</v>
      </c>
    </row>
    <row r="4984" customFormat="false" ht="12.8" hidden="false" customHeight="false" outlineLevel="0" collapsed="false">
      <c r="A4984" s="0" t="n">
        <v>73</v>
      </c>
      <c r="B4984" s="0" t="n">
        <f aca="false">_xlfn.NORM.DIST(A4984,$C$2,$D$2,0)</f>
        <v>0.0569917543430618</v>
      </c>
    </row>
    <row r="4985" customFormat="false" ht="12.8" hidden="false" customHeight="false" outlineLevel="0" collapsed="false">
      <c r="A4985" s="0" t="n">
        <v>78</v>
      </c>
      <c r="B4985" s="0" t="n">
        <f aca="false">_xlfn.NORM.DIST(A4985,$C$2,$D$2,0)</f>
        <v>0.0441593444027238</v>
      </c>
    </row>
    <row r="4986" customFormat="false" ht="12.8" hidden="false" customHeight="false" outlineLevel="0" collapsed="false">
      <c r="A4986" s="0" t="n">
        <v>69</v>
      </c>
      <c r="B4986" s="0" t="n">
        <f aca="false">_xlfn.NORM.DIST(A4986,$C$2,$D$2,0)</f>
        <v>0.0484068479652554</v>
      </c>
    </row>
    <row r="4987" customFormat="false" ht="12.8" hidden="false" customHeight="false" outlineLevel="0" collapsed="false">
      <c r="A4987" s="0" t="n">
        <v>78</v>
      </c>
      <c r="B4987" s="0" t="n">
        <f aca="false">_xlfn.NORM.DIST(A4987,$C$2,$D$2,0)</f>
        <v>0.0441593444027238</v>
      </c>
    </row>
    <row r="4988" customFormat="false" ht="12.8" hidden="false" customHeight="false" outlineLevel="0" collapsed="false">
      <c r="A4988" s="0" t="n">
        <v>80</v>
      </c>
      <c r="B4988" s="0" t="n">
        <f aca="false">_xlfn.NORM.DIST(A4988,$C$2,$D$2,0)</f>
        <v>0.0345672463598776</v>
      </c>
    </row>
    <row r="4989" customFormat="false" ht="12.8" hidden="false" customHeight="false" outlineLevel="0" collapsed="false">
      <c r="A4989" s="0" t="n">
        <v>76</v>
      </c>
      <c r="B4989" s="0" t="n">
        <f aca="false">_xlfn.NORM.DIST(A4989,$C$2,$D$2,0)</f>
        <v>0.0519909602450691</v>
      </c>
    </row>
    <row r="4990" customFormat="false" ht="12.8" hidden="false" customHeight="false" outlineLevel="0" collapsed="false">
      <c r="A4990" s="0" t="n">
        <v>71</v>
      </c>
      <c r="B4990" s="0" t="n">
        <f aca="false">_xlfn.NORM.DIST(A4990,$C$2,$D$2,0)</f>
        <v>0.0547123942777446</v>
      </c>
    </row>
    <row r="4991" customFormat="false" ht="12.8" hidden="false" customHeight="false" outlineLevel="0" collapsed="false">
      <c r="A4991" s="0" t="n">
        <v>76</v>
      </c>
      <c r="B4991" s="0" t="n">
        <f aca="false">_xlfn.NORM.DIST(A4991,$C$2,$D$2,0)</f>
        <v>0.0519909602450691</v>
      </c>
    </row>
    <row r="4992" customFormat="false" ht="12.8" hidden="false" customHeight="false" outlineLevel="0" collapsed="false">
      <c r="A4992" s="0" t="n">
        <v>69</v>
      </c>
      <c r="B4992" s="0" t="n">
        <f aca="false">_xlfn.NORM.DIST(A4992,$C$2,$D$2,0)</f>
        <v>0.0484068479652554</v>
      </c>
    </row>
    <row r="4993" customFormat="false" ht="12.8" hidden="false" customHeight="false" outlineLevel="0" collapsed="false">
      <c r="A4993" s="0" t="n">
        <v>69</v>
      </c>
      <c r="B4993" s="0" t="n">
        <f aca="false">_xlfn.NORM.DIST(A4993,$C$2,$D$2,0)</f>
        <v>0.0484068479652554</v>
      </c>
    </row>
    <row r="4994" customFormat="false" ht="12.8" hidden="false" customHeight="false" outlineLevel="0" collapsed="false">
      <c r="A4994" s="0" t="n">
        <v>77</v>
      </c>
      <c r="B4994" s="0" t="n">
        <f aca="false">_xlfn.NORM.DIST(A4994,$C$2,$D$2,0)</f>
        <v>0.0484068479652554</v>
      </c>
    </row>
    <row r="4995" customFormat="false" ht="12.8" hidden="false" customHeight="false" outlineLevel="0" collapsed="false">
      <c r="A4995" s="0" t="n">
        <v>78</v>
      </c>
      <c r="B4995" s="0" t="n">
        <f aca="false">_xlfn.NORM.DIST(A4995,$C$2,$D$2,0)</f>
        <v>0.0441593444027238</v>
      </c>
    </row>
    <row r="4996" customFormat="false" ht="12.8" hidden="false" customHeight="false" outlineLevel="0" collapsed="false">
      <c r="A4996" s="0" t="n">
        <v>74</v>
      </c>
      <c r="B4996" s="0" t="n">
        <f aca="false">_xlfn.NORM.DIST(A4996,$C$2,$D$2,0)</f>
        <v>0.0564131628471802</v>
      </c>
    </row>
    <row r="4997" customFormat="false" ht="12.8" hidden="false" customHeight="false" outlineLevel="0" collapsed="false">
      <c r="A4997" s="0" t="n">
        <v>64</v>
      </c>
      <c r="B4997" s="0" t="n">
        <f aca="false">_xlfn.NORM.DIST(A4997,$C$2,$D$2,0)</f>
        <v>0.0249375820402</v>
      </c>
    </row>
    <row r="4998" customFormat="false" ht="12.8" hidden="false" customHeight="false" outlineLevel="0" collapsed="false">
      <c r="A4998" s="0" t="n">
        <v>73</v>
      </c>
      <c r="B4998" s="0" t="n">
        <f aca="false">_xlfn.NORM.DIST(A4998,$C$2,$D$2,0)</f>
        <v>0.0569917543430618</v>
      </c>
    </row>
    <row r="4999" customFormat="false" ht="12.8" hidden="false" customHeight="false" outlineLevel="0" collapsed="false">
      <c r="A4999" s="0" t="n">
        <v>75</v>
      </c>
      <c r="B4999" s="0" t="n">
        <f aca="false">_xlfn.NORM.DIST(A4999,$C$2,$D$2,0)</f>
        <v>0.0547123942777446</v>
      </c>
    </row>
    <row r="5000" customFormat="false" ht="12.8" hidden="false" customHeight="false" outlineLevel="0" collapsed="false">
      <c r="A5000" s="0" t="n">
        <v>65</v>
      </c>
      <c r="B5000" s="0" t="n">
        <f aca="false">_xlfn.NORM.DIST(A5000,$C$2,$D$2,0)</f>
        <v>0.0296613654450286</v>
      </c>
    </row>
    <row r="5001" customFormat="false" ht="12.8" hidden="false" customHeight="false" outlineLevel="0" collapsed="false">
      <c r="A5001" s="0" t="n">
        <v>66</v>
      </c>
      <c r="B5001" s="0" t="n">
        <f aca="false">_xlfn.NORM.DIST(A5001,$C$2,$D$2,0)</f>
        <v>0.0345672463598776</v>
      </c>
    </row>
    <row r="5002" customFormat="false" ht="12.8" hidden="false" customHeight="false" outlineLevel="0" collapsed="false">
      <c r="A5002" s="0" t="n">
        <v>81</v>
      </c>
      <c r="B5002" s="0" t="n">
        <f aca="false">_xlfn.NORM.DIST(A5002,$C$2,$D$2,0)</f>
        <v>0.0296613654450286</v>
      </c>
    </row>
    <row r="5003" customFormat="false" ht="12.8" hidden="false" customHeight="false" outlineLevel="0" collapsed="false">
      <c r="A5003" s="0" t="n">
        <v>84</v>
      </c>
      <c r="B5003" s="0" t="n">
        <f aca="false">_xlfn.NORM.DIST(A5003,$C$2,$D$2,0)</f>
        <v>0.0165802581437224</v>
      </c>
    </row>
    <row r="5004" customFormat="false" ht="12.8" hidden="false" customHeight="false" outlineLevel="0" collapsed="false">
      <c r="A5004" s="0" t="n">
        <v>75</v>
      </c>
      <c r="B5004" s="0" t="n">
        <f aca="false">_xlfn.NORM.DIST(A5004,$C$2,$D$2,0)</f>
        <v>0.0547123942777446</v>
      </c>
    </row>
    <row r="5005" customFormat="false" ht="12.8" hidden="false" customHeight="false" outlineLevel="0" collapsed="false">
      <c r="A5005" s="0" t="n">
        <v>77</v>
      </c>
      <c r="B5005" s="0" t="n">
        <f aca="false">_xlfn.NORM.DIST(A5005,$C$2,$D$2,0)</f>
        <v>0.0484068479652554</v>
      </c>
    </row>
    <row r="5006" customFormat="false" ht="12.8" hidden="false" customHeight="false" outlineLevel="0" collapsed="false">
      <c r="A5006" s="0" t="n">
        <v>67</v>
      </c>
      <c r="B5006" s="0" t="n">
        <f aca="false">_xlfn.NORM.DIST(A5006,$C$2,$D$2,0)</f>
        <v>0.039470740790643</v>
      </c>
    </row>
    <row r="5007" customFormat="false" ht="12.8" hidden="false" customHeight="false" outlineLevel="0" collapsed="false">
      <c r="A5007" s="0" t="n">
        <v>78</v>
      </c>
      <c r="B5007" s="0" t="n">
        <f aca="false">_xlfn.NORM.DIST(A5007,$C$2,$D$2,0)</f>
        <v>0.0441593444027238</v>
      </c>
    </row>
    <row r="5008" customFormat="false" ht="12.8" hidden="false" customHeight="false" outlineLevel="0" collapsed="false">
      <c r="A5008" s="0" t="n">
        <v>62</v>
      </c>
      <c r="B5008" s="0" t="n">
        <f aca="false">_xlfn.NORM.DIST(A5008,$C$2,$D$2,0)</f>
        <v>0.0165802581437224</v>
      </c>
    </row>
    <row r="5009" customFormat="false" ht="12.8" hidden="false" customHeight="false" outlineLevel="0" collapsed="false">
      <c r="A5009" s="0" t="n">
        <v>74</v>
      </c>
      <c r="B5009" s="0" t="n">
        <f aca="false">_xlfn.NORM.DIST(A5009,$C$2,$D$2,0)</f>
        <v>0.0564131628471802</v>
      </c>
    </row>
    <row r="5010" customFormat="false" ht="12.8" hidden="false" customHeight="false" outlineLevel="0" collapsed="false">
      <c r="A5010" s="0" t="n">
        <v>63</v>
      </c>
      <c r="B5010" s="0" t="n">
        <f aca="false">_xlfn.NORM.DIST(A5010,$C$2,$D$2,0)</f>
        <v>0.0205425518212669</v>
      </c>
    </row>
    <row r="5011" customFormat="false" ht="12.8" hidden="false" customHeight="false" outlineLevel="0" collapsed="false">
      <c r="A5011" s="0" t="n">
        <v>66</v>
      </c>
      <c r="B5011" s="0" t="n">
        <f aca="false">_xlfn.NORM.DIST(A5011,$C$2,$D$2,0)</f>
        <v>0.0345672463598776</v>
      </c>
    </row>
    <row r="5012" customFormat="false" ht="12.8" hidden="false" customHeight="false" outlineLevel="0" collapsed="false">
      <c r="A5012" s="0" t="n">
        <v>72</v>
      </c>
      <c r="B5012" s="0" t="n">
        <f aca="false">_xlfn.NORM.DIST(A5012,$C$2,$D$2,0)</f>
        <v>0.0564131628471802</v>
      </c>
    </row>
    <row r="5013" customFormat="false" ht="12.8" hidden="false" customHeight="false" outlineLevel="0" collapsed="false">
      <c r="A5013" s="0" t="n">
        <v>76</v>
      </c>
      <c r="B5013" s="0" t="n">
        <f aca="false">_xlfn.NORM.DIST(A5013,$C$2,$D$2,0)</f>
        <v>0.0519909602450691</v>
      </c>
    </row>
    <row r="5014" customFormat="false" ht="12.8" hidden="false" customHeight="false" outlineLevel="0" collapsed="false">
      <c r="A5014" s="0" t="n">
        <v>66</v>
      </c>
      <c r="B5014" s="0" t="n">
        <f aca="false">_xlfn.NORM.DIST(A5014,$C$2,$D$2,0)</f>
        <v>0.0345672463598776</v>
      </c>
    </row>
    <row r="5015" customFormat="false" ht="12.8" hidden="false" customHeight="false" outlineLevel="0" collapsed="false">
      <c r="A5015" s="0" t="n">
        <v>74</v>
      </c>
      <c r="B5015" s="0" t="n">
        <f aca="false">_xlfn.NORM.DIST(A5015,$C$2,$D$2,0)</f>
        <v>0.0564131628471802</v>
      </c>
    </row>
    <row r="5016" customFormat="false" ht="12.8" hidden="false" customHeight="false" outlineLevel="0" collapsed="false">
      <c r="A5016" s="0" t="n">
        <v>85</v>
      </c>
      <c r="B5016" s="0" t="n">
        <f aca="false">_xlfn.NORM.DIST(A5016,$C$2,$D$2,0)</f>
        <v>0.0131118819948726</v>
      </c>
    </row>
    <row r="5017" customFormat="false" ht="12.8" hidden="false" customHeight="false" outlineLevel="0" collapsed="false">
      <c r="A5017" s="0" t="n">
        <v>60</v>
      </c>
      <c r="B5017" s="0" t="n">
        <f aca="false">_xlfn.NORM.DIST(A5017,$C$2,$D$2,0)</f>
        <v>0.0101595769327276</v>
      </c>
    </row>
    <row r="5018" customFormat="false" ht="12.8" hidden="false" customHeight="false" outlineLevel="0" collapsed="false">
      <c r="A5018" s="0" t="n">
        <v>69</v>
      </c>
      <c r="B5018" s="0" t="n">
        <f aca="false">_xlfn.NORM.DIST(A5018,$C$2,$D$2,0)</f>
        <v>0.0484068479652554</v>
      </c>
    </row>
    <row r="5019" customFormat="false" ht="12.8" hidden="false" customHeight="false" outlineLevel="0" collapsed="false">
      <c r="A5019" s="0" t="n">
        <v>66</v>
      </c>
      <c r="B5019" s="0" t="n">
        <f aca="false">_xlfn.NORM.DIST(A5019,$C$2,$D$2,0)</f>
        <v>0.0345672463598776</v>
      </c>
    </row>
    <row r="5020" customFormat="false" ht="12.8" hidden="false" customHeight="false" outlineLevel="0" collapsed="false">
      <c r="A5020" s="0" t="n">
        <v>72</v>
      </c>
      <c r="B5020" s="0" t="n">
        <f aca="false">_xlfn.NORM.DIST(A5020,$C$2,$D$2,0)</f>
        <v>0.0564131628471802</v>
      </c>
    </row>
    <row r="5021" customFormat="false" ht="12.8" hidden="false" customHeight="false" outlineLevel="0" collapsed="false">
      <c r="A5021" s="0" t="n">
        <v>70</v>
      </c>
      <c r="B5021" s="0" t="n">
        <f aca="false">_xlfn.NORM.DIST(A5021,$C$2,$D$2,0)</f>
        <v>0.0519909602450691</v>
      </c>
    </row>
    <row r="5022" customFormat="false" ht="12.8" hidden="false" customHeight="false" outlineLevel="0" collapsed="false">
      <c r="A5022" s="0" t="n">
        <v>69</v>
      </c>
      <c r="B5022" s="0" t="n">
        <f aca="false">_xlfn.NORM.DIST(A5022,$C$2,$D$2,0)</f>
        <v>0.0484068479652554</v>
      </c>
    </row>
    <row r="5023" customFormat="false" ht="12.8" hidden="false" customHeight="false" outlineLevel="0" collapsed="false">
      <c r="A5023" s="0" t="n">
        <v>73</v>
      </c>
      <c r="B5023" s="0" t="n">
        <f aca="false">_xlfn.NORM.DIST(A5023,$C$2,$D$2,0)</f>
        <v>0.0569917543430618</v>
      </c>
    </row>
    <row r="5024" customFormat="false" ht="12.8" hidden="false" customHeight="false" outlineLevel="0" collapsed="false">
      <c r="A5024" s="0" t="n">
        <v>78</v>
      </c>
      <c r="B5024" s="0" t="n">
        <f aca="false">_xlfn.NORM.DIST(A5024,$C$2,$D$2,0)</f>
        <v>0.0441593444027238</v>
      </c>
    </row>
    <row r="5025" customFormat="false" ht="12.8" hidden="false" customHeight="false" outlineLevel="0" collapsed="false">
      <c r="A5025" s="0" t="n">
        <v>82</v>
      </c>
      <c r="B5025" s="0" t="n">
        <f aca="false">_xlfn.NORM.DIST(A5025,$C$2,$D$2,0)</f>
        <v>0.0249375820402</v>
      </c>
    </row>
    <row r="5026" customFormat="false" ht="12.8" hidden="false" customHeight="false" outlineLevel="0" collapsed="false">
      <c r="A5026" s="0" t="n">
        <v>69</v>
      </c>
      <c r="B5026" s="0" t="n">
        <f aca="false">_xlfn.NORM.DIST(A5026,$C$2,$D$2,0)</f>
        <v>0.0484068479652554</v>
      </c>
    </row>
    <row r="5027" customFormat="false" ht="12.8" hidden="false" customHeight="false" outlineLevel="0" collapsed="false">
      <c r="A5027" s="0" t="n">
        <v>74</v>
      </c>
      <c r="B5027" s="0" t="n">
        <f aca="false">_xlfn.NORM.DIST(A5027,$C$2,$D$2,0)</f>
        <v>0.0564131628471802</v>
      </c>
    </row>
    <row r="5028" customFormat="false" ht="12.8" hidden="false" customHeight="false" outlineLevel="0" collapsed="false">
      <c r="A5028" s="0" t="n">
        <v>70</v>
      </c>
      <c r="B5028" s="0" t="n">
        <f aca="false">_xlfn.NORM.DIST(A5028,$C$2,$D$2,0)</f>
        <v>0.0519909602450691</v>
      </c>
    </row>
    <row r="5029" customFormat="false" ht="12.8" hidden="false" customHeight="false" outlineLevel="0" collapsed="false">
      <c r="A5029" s="0" t="n">
        <v>80</v>
      </c>
      <c r="B5029" s="0" t="n">
        <f aca="false">_xlfn.NORM.DIST(A5029,$C$2,$D$2,0)</f>
        <v>0.0345672463598776</v>
      </c>
    </row>
    <row r="5030" customFormat="false" ht="12.8" hidden="false" customHeight="false" outlineLevel="0" collapsed="false">
      <c r="A5030" s="0" t="n">
        <v>68</v>
      </c>
      <c r="B5030" s="0" t="n">
        <f aca="false">_xlfn.NORM.DIST(A5030,$C$2,$D$2,0)</f>
        <v>0.0441593444027238</v>
      </c>
    </row>
    <row r="5031" customFormat="false" ht="12.8" hidden="false" customHeight="false" outlineLevel="0" collapsed="false">
      <c r="A5031" s="0" t="n">
        <v>82</v>
      </c>
      <c r="B5031" s="0" t="n">
        <f aca="false">_xlfn.NORM.DIST(A5031,$C$2,$D$2,0)</f>
        <v>0.0249375820402</v>
      </c>
    </row>
    <row r="5032" customFormat="false" ht="12.8" hidden="false" customHeight="false" outlineLevel="0" collapsed="false">
      <c r="A5032" s="0" t="n">
        <v>66</v>
      </c>
      <c r="B5032" s="0" t="n">
        <f aca="false">_xlfn.NORM.DIST(A5032,$C$2,$D$2,0)</f>
        <v>0.0345672463598776</v>
      </c>
    </row>
    <row r="5033" customFormat="false" ht="12.8" hidden="false" customHeight="false" outlineLevel="0" collapsed="false">
      <c r="A5033" s="0" t="n">
        <v>69</v>
      </c>
      <c r="B5033" s="0" t="n">
        <f aca="false">_xlfn.NORM.DIST(A5033,$C$2,$D$2,0)</f>
        <v>0.0484068479652554</v>
      </c>
    </row>
    <row r="5034" customFormat="false" ht="12.8" hidden="false" customHeight="false" outlineLevel="0" collapsed="false">
      <c r="A5034" s="0" t="n">
        <v>64</v>
      </c>
      <c r="B5034" s="0" t="n">
        <f aca="false">_xlfn.NORM.DIST(A5034,$C$2,$D$2,0)</f>
        <v>0.0249375820402</v>
      </c>
    </row>
    <row r="5035" customFormat="false" ht="12.8" hidden="false" customHeight="false" outlineLevel="0" collapsed="false">
      <c r="A5035" s="0" t="n">
        <v>78</v>
      </c>
      <c r="B5035" s="0" t="n">
        <f aca="false">_xlfn.NORM.DIST(A5035,$C$2,$D$2,0)</f>
        <v>0.0441593444027238</v>
      </c>
    </row>
    <row r="5036" customFormat="false" ht="12.8" hidden="false" customHeight="false" outlineLevel="0" collapsed="false">
      <c r="A5036" s="0" t="n">
        <v>81</v>
      </c>
      <c r="B5036" s="0" t="n">
        <f aca="false">_xlfn.NORM.DIST(A5036,$C$2,$D$2,0)</f>
        <v>0.0296613654450286</v>
      </c>
    </row>
    <row r="5037" customFormat="false" ht="12.8" hidden="false" customHeight="false" outlineLevel="0" collapsed="false">
      <c r="A5037" s="0" t="n">
        <v>86</v>
      </c>
      <c r="B5037" s="0" t="n">
        <f aca="false">_xlfn.NORM.DIST(A5037,$C$2,$D$2,0)</f>
        <v>0.0101595769327276</v>
      </c>
    </row>
    <row r="5038" customFormat="false" ht="12.8" hidden="false" customHeight="false" outlineLevel="0" collapsed="false">
      <c r="A5038" s="0" t="n">
        <v>82</v>
      </c>
      <c r="B5038" s="0" t="n">
        <f aca="false">_xlfn.NORM.DIST(A5038,$C$2,$D$2,0)</f>
        <v>0.0249375820402</v>
      </c>
    </row>
    <row r="5039" customFormat="false" ht="12.8" hidden="false" customHeight="false" outlineLevel="0" collapsed="false">
      <c r="A5039" s="0" t="n">
        <v>73</v>
      </c>
      <c r="B5039" s="0" t="n">
        <f aca="false">_xlfn.NORM.DIST(A5039,$C$2,$D$2,0)</f>
        <v>0.0569917543430618</v>
      </c>
    </row>
    <row r="5040" customFormat="false" ht="12.8" hidden="false" customHeight="false" outlineLevel="0" collapsed="false">
      <c r="A5040" s="0" t="n">
        <v>59</v>
      </c>
      <c r="B5040" s="0" t="n">
        <f aca="false">_xlfn.NORM.DIST(A5040,$C$2,$D$2,0)</f>
        <v>0.00771299521616972</v>
      </c>
    </row>
    <row r="5041" customFormat="false" ht="12.8" hidden="false" customHeight="false" outlineLevel="0" collapsed="false">
      <c r="A5041" s="0" t="n">
        <v>71</v>
      </c>
      <c r="B5041" s="0" t="n">
        <f aca="false">_xlfn.NORM.DIST(A5041,$C$2,$D$2,0)</f>
        <v>0.0547123942777446</v>
      </c>
    </row>
    <row r="5042" customFormat="false" ht="12.8" hidden="false" customHeight="false" outlineLevel="0" collapsed="false">
      <c r="A5042" s="0" t="n">
        <v>78</v>
      </c>
      <c r="B5042" s="0" t="n">
        <f aca="false">_xlfn.NORM.DIST(A5042,$C$2,$D$2,0)</f>
        <v>0.0441593444027238</v>
      </c>
    </row>
    <row r="5043" customFormat="false" ht="12.8" hidden="false" customHeight="false" outlineLevel="0" collapsed="false">
      <c r="A5043" s="0" t="n">
        <v>64</v>
      </c>
      <c r="B5043" s="0" t="n">
        <f aca="false">_xlfn.NORM.DIST(A5043,$C$2,$D$2,0)</f>
        <v>0.0249375820402</v>
      </c>
    </row>
    <row r="5044" customFormat="false" ht="12.8" hidden="false" customHeight="false" outlineLevel="0" collapsed="false">
      <c r="A5044" s="0" t="n">
        <v>77</v>
      </c>
      <c r="B5044" s="0" t="n">
        <f aca="false">_xlfn.NORM.DIST(A5044,$C$2,$D$2,0)</f>
        <v>0.0484068479652554</v>
      </c>
    </row>
    <row r="5045" customFormat="false" ht="12.8" hidden="false" customHeight="false" outlineLevel="0" collapsed="false">
      <c r="A5045" s="0" t="n">
        <v>81</v>
      </c>
      <c r="B5045" s="0" t="n">
        <f aca="false">_xlfn.NORM.DIST(A5045,$C$2,$D$2,0)</f>
        <v>0.0296613654450286</v>
      </c>
    </row>
    <row r="5046" customFormat="false" ht="12.8" hidden="false" customHeight="false" outlineLevel="0" collapsed="false">
      <c r="A5046" s="0" t="n">
        <v>75</v>
      </c>
      <c r="B5046" s="0" t="n">
        <f aca="false">_xlfn.NORM.DIST(A5046,$C$2,$D$2,0)</f>
        <v>0.0547123942777446</v>
      </c>
    </row>
    <row r="5047" customFormat="false" ht="12.8" hidden="false" customHeight="false" outlineLevel="0" collapsed="false">
      <c r="A5047" s="0" t="n">
        <v>85</v>
      </c>
      <c r="B5047" s="0" t="n">
        <f aca="false">_xlfn.NORM.DIST(A5047,$C$2,$D$2,0)</f>
        <v>0.0131118819948726</v>
      </c>
    </row>
    <row r="5048" customFormat="false" ht="12.8" hidden="false" customHeight="false" outlineLevel="0" collapsed="false">
      <c r="A5048" s="0" t="n">
        <v>80</v>
      </c>
      <c r="B5048" s="0" t="n">
        <f aca="false">_xlfn.NORM.DIST(A5048,$C$2,$D$2,0)</f>
        <v>0.0345672463598776</v>
      </c>
    </row>
    <row r="5049" customFormat="false" ht="12.8" hidden="false" customHeight="false" outlineLevel="0" collapsed="false">
      <c r="A5049" s="0" t="n">
        <v>87</v>
      </c>
      <c r="B5049" s="0" t="n">
        <f aca="false">_xlfn.NORM.DIST(A5049,$C$2,$D$2,0)</f>
        <v>0.00771299521616972</v>
      </c>
    </row>
    <row r="5050" customFormat="false" ht="12.8" hidden="false" customHeight="false" outlineLevel="0" collapsed="false">
      <c r="A5050" s="0" t="n">
        <v>78</v>
      </c>
      <c r="B5050" s="0" t="n">
        <f aca="false">_xlfn.NORM.DIST(A5050,$C$2,$D$2,0)</f>
        <v>0.0441593444027238</v>
      </c>
    </row>
    <row r="5051" customFormat="false" ht="12.8" hidden="false" customHeight="false" outlineLevel="0" collapsed="false">
      <c r="A5051" s="0" t="n">
        <v>67</v>
      </c>
      <c r="B5051" s="0" t="n">
        <f aca="false">_xlfn.NORM.DIST(A5051,$C$2,$D$2,0)</f>
        <v>0.039470740790643</v>
      </c>
    </row>
    <row r="5052" customFormat="false" ht="12.8" hidden="false" customHeight="false" outlineLevel="0" collapsed="false">
      <c r="A5052" s="0" t="n">
        <v>72</v>
      </c>
      <c r="B5052" s="0" t="n">
        <f aca="false">_xlfn.NORM.DIST(A5052,$C$2,$D$2,0)</f>
        <v>0.0564131628471802</v>
      </c>
    </row>
    <row r="5053" customFormat="false" ht="12.8" hidden="false" customHeight="false" outlineLevel="0" collapsed="false">
      <c r="A5053" s="0" t="n">
        <v>81</v>
      </c>
      <c r="B5053" s="0" t="n">
        <f aca="false">_xlfn.NORM.DIST(A5053,$C$2,$D$2,0)</f>
        <v>0.0296613654450286</v>
      </c>
    </row>
    <row r="5054" customFormat="false" ht="12.8" hidden="false" customHeight="false" outlineLevel="0" collapsed="false">
      <c r="A5054" s="0" t="n">
        <v>84</v>
      </c>
      <c r="B5054" s="0" t="n">
        <f aca="false">_xlfn.NORM.DIST(A5054,$C$2,$D$2,0)</f>
        <v>0.0165802581437224</v>
      </c>
    </row>
    <row r="5055" customFormat="false" ht="12.8" hidden="false" customHeight="false" outlineLevel="0" collapsed="false">
      <c r="A5055" s="0" t="n">
        <v>79</v>
      </c>
      <c r="B5055" s="0" t="n">
        <f aca="false">_xlfn.NORM.DIST(A5055,$C$2,$D$2,0)</f>
        <v>0.039470740790643</v>
      </c>
    </row>
    <row r="5056" customFormat="false" ht="12.8" hidden="false" customHeight="false" outlineLevel="0" collapsed="false">
      <c r="A5056" s="0" t="n">
        <v>61</v>
      </c>
      <c r="B5056" s="0" t="n">
        <f aca="false">_xlfn.NORM.DIST(A5056,$C$2,$D$2,0)</f>
        <v>0.0131118819948726</v>
      </c>
    </row>
    <row r="5057" customFormat="false" ht="12.8" hidden="false" customHeight="false" outlineLevel="0" collapsed="false">
      <c r="A5057" s="0" t="n">
        <v>83</v>
      </c>
      <c r="B5057" s="0" t="n">
        <f aca="false">_xlfn.NORM.DIST(A5057,$C$2,$D$2,0)</f>
        <v>0.0205425518212669</v>
      </c>
    </row>
    <row r="5058" customFormat="false" ht="12.8" hidden="false" customHeight="false" outlineLevel="0" collapsed="false">
      <c r="A5058" s="0" t="n">
        <v>81</v>
      </c>
      <c r="B5058" s="0" t="n">
        <f aca="false">_xlfn.NORM.DIST(A5058,$C$2,$D$2,0)</f>
        <v>0.0296613654450286</v>
      </c>
    </row>
    <row r="5059" customFormat="false" ht="12.8" hidden="false" customHeight="false" outlineLevel="0" collapsed="false">
      <c r="A5059" s="0" t="n">
        <v>65</v>
      </c>
      <c r="B5059" s="0" t="n">
        <f aca="false">_xlfn.NORM.DIST(A5059,$C$2,$D$2,0)</f>
        <v>0.0296613654450286</v>
      </c>
    </row>
    <row r="5060" customFormat="false" ht="12.8" hidden="false" customHeight="false" outlineLevel="0" collapsed="false">
      <c r="A5060" s="0" t="n">
        <v>77</v>
      </c>
      <c r="B5060" s="0" t="n">
        <f aca="false">_xlfn.NORM.DIST(A5060,$C$2,$D$2,0)</f>
        <v>0.0484068479652554</v>
      </c>
    </row>
    <row r="5061" customFormat="false" ht="12.8" hidden="false" customHeight="false" outlineLevel="0" collapsed="false">
      <c r="A5061" s="0" t="n">
        <v>77</v>
      </c>
      <c r="B5061" s="0" t="n">
        <f aca="false">_xlfn.NORM.DIST(A5061,$C$2,$D$2,0)</f>
        <v>0.0484068479652554</v>
      </c>
    </row>
    <row r="5062" customFormat="false" ht="12.8" hidden="false" customHeight="false" outlineLevel="0" collapsed="false">
      <c r="A5062" s="0" t="n">
        <v>83</v>
      </c>
      <c r="B5062" s="0" t="n">
        <f aca="false">_xlfn.NORM.DIST(A5062,$C$2,$D$2,0)</f>
        <v>0.0205425518212669</v>
      </c>
    </row>
    <row r="5063" customFormat="false" ht="12.8" hidden="false" customHeight="false" outlineLevel="0" collapsed="false">
      <c r="A5063" s="0" t="n">
        <v>76</v>
      </c>
      <c r="B5063" s="0" t="n">
        <f aca="false">_xlfn.NORM.DIST(A5063,$C$2,$D$2,0)</f>
        <v>0.0519909602450691</v>
      </c>
    </row>
    <row r="5064" customFormat="false" ht="12.8" hidden="false" customHeight="false" outlineLevel="0" collapsed="false">
      <c r="A5064" s="0" t="n">
        <v>69</v>
      </c>
      <c r="B5064" s="0" t="n">
        <f aca="false">_xlfn.NORM.DIST(A5064,$C$2,$D$2,0)</f>
        <v>0.0484068479652554</v>
      </c>
    </row>
    <row r="5065" customFormat="false" ht="12.8" hidden="false" customHeight="false" outlineLevel="0" collapsed="false">
      <c r="A5065" s="0" t="n">
        <v>76</v>
      </c>
      <c r="B5065" s="0" t="n">
        <f aca="false">_xlfn.NORM.DIST(A5065,$C$2,$D$2,0)</f>
        <v>0.0519909602450691</v>
      </c>
    </row>
    <row r="5066" customFormat="false" ht="12.8" hidden="false" customHeight="false" outlineLevel="0" collapsed="false">
      <c r="A5066" s="0" t="n">
        <v>78</v>
      </c>
      <c r="B5066" s="0" t="n">
        <f aca="false">_xlfn.NORM.DIST(A5066,$C$2,$D$2,0)</f>
        <v>0.0441593444027238</v>
      </c>
    </row>
    <row r="5067" customFormat="false" ht="12.8" hidden="false" customHeight="false" outlineLevel="0" collapsed="false">
      <c r="A5067" s="0" t="n">
        <v>80</v>
      </c>
      <c r="B5067" s="0" t="n">
        <f aca="false">_xlfn.NORM.DIST(A5067,$C$2,$D$2,0)</f>
        <v>0.0345672463598776</v>
      </c>
    </row>
    <row r="5068" customFormat="false" ht="12.8" hidden="false" customHeight="false" outlineLevel="0" collapsed="false">
      <c r="A5068" s="0" t="n">
        <v>66</v>
      </c>
      <c r="B5068" s="0" t="n">
        <f aca="false">_xlfn.NORM.DIST(A5068,$C$2,$D$2,0)</f>
        <v>0.0345672463598776</v>
      </c>
    </row>
    <row r="5069" customFormat="false" ht="12.8" hidden="false" customHeight="false" outlineLevel="0" collapsed="false">
      <c r="A5069" s="0" t="n">
        <v>80</v>
      </c>
      <c r="B5069" s="0" t="n">
        <f aca="false">_xlfn.NORM.DIST(A5069,$C$2,$D$2,0)</f>
        <v>0.0345672463598776</v>
      </c>
    </row>
    <row r="5070" customFormat="false" ht="12.8" hidden="false" customHeight="false" outlineLevel="0" collapsed="false">
      <c r="A5070" s="0" t="n">
        <v>65</v>
      </c>
      <c r="B5070" s="0" t="n">
        <f aca="false">_xlfn.NORM.DIST(A5070,$C$2,$D$2,0)</f>
        <v>0.0296613654450286</v>
      </c>
    </row>
    <row r="5071" customFormat="false" ht="12.8" hidden="false" customHeight="false" outlineLevel="0" collapsed="false">
      <c r="A5071" s="0" t="n">
        <v>64</v>
      </c>
      <c r="B5071" s="0" t="n">
        <f aca="false">_xlfn.NORM.DIST(A5071,$C$2,$D$2,0)</f>
        <v>0.0249375820402</v>
      </c>
    </row>
    <row r="5072" customFormat="false" ht="12.8" hidden="false" customHeight="false" outlineLevel="0" collapsed="false">
      <c r="A5072" s="0" t="n">
        <v>70</v>
      </c>
      <c r="B5072" s="0" t="n">
        <f aca="false">_xlfn.NORM.DIST(A5072,$C$2,$D$2,0)</f>
        <v>0.0519909602450691</v>
      </c>
    </row>
    <row r="5073" customFormat="false" ht="12.8" hidden="false" customHeight="false" outlineLevel="0" collapsed="false">
      <c r="A5073" s="0" t="n">
        <v>78</v>
      </c>
      <c r="B5073" s="0" t="n">
        <f aca="false">_xlfn.NORM.DIST(A5073,$C$2,$D$2,0)</f>
        <v>0.0441593444027238</v>
      </c>
    </row>
    <row r="5074" customFormat="false" ht="12.8" hidden="false" customHeight="false" outlineLevel="0" collapsed="false">
      <c r="A5074" s="0" t="n">
        <v>77</v>
      </c>
      <c r="B5074" s="0" t="n">
        <f aca="false">_xlfn.NORM.DIST(A5074,$C$2,$D$2,0)</f>
        <v>0.0484068479652554</v>
      </c>
    </row>
    <row r="5075" customFormat="false" ht="12.8" hidden="false" customHeight="false" outlineLevel="0" collapsed="false">
      <c r="A5075" s="0" t="n">
        <v>71</v>
      </c>
      <c r="B5075" s="0" t="n">
        <f aca="false">_xlfn.NORM.DIST(A5075,$C$2,$D$2,0)</f>
        <v>0.0547123942777446</v>
      </c>
    </row>
    <row r="5076" customFormat="false" ht="12.8" hidden="false" customHeight="false" outlineLevel="0" collapsed="false">
      <c r="A5076" s="0" t="n">
        <v>71</v>
      </c>
      <c r="B5076" s="0" t="n">
        <f aca="false">_xlfn.NORM.DIST(A5076,$C$2,$D$2,0)</f>
        <v>0.0547123942777446</v>
      </c>
    </row>
    <row r="5077" customFormat="false" ht="12.8" hidden="false" customHeight="false" outlineLevel="0" collapsed="false">
      <c r="A5077" s="0" t="n">
        <v>82</v>
      </c>
      <c r="B5077" s="0" t="n">
        <f aca="false">_xlfn.NORM.DIST(A5077,$C$2,$D$2,0)</f>
        <v>0.0249375820402</v>
      </c>
    </row>
    <row r="5078" customFormat="false" ht="12.8" hidden="false" customHeight="false" outlineLevel="0" collapsed="false">
      <c r="A5078" s="0" t="n">
        <v>72</v>
      </c>
      <c r="B5078" s="0" t="n">
        <f aca="false">_xlfn.NORM.DIST(A5078,$C$2,$D$2,0)</f>
        <v>0.0564131628471802</v>
      </c>
    </row>
    <row r="5079" customFormat="false" ht="12.8" hidden="false" customHeight="false" outlineLevel="0" collapsed="false">
      <c r="A5079" s="0" t="n">
        <v>67</v>
      </c>
      <c r="B5079" s="0" t="n">
        <f aca="false">_xlfn.NORM.DIST(A5079,$C$2,$D$2,0)</f>
        <v>0.039470740790643</v>
      </c>
    </row>
    <row r="5080" customFormat="false" ht="12.8" hidden="false" customHeight="false" outlineLevel="0" collapsed="false">
      <c r="A5080" s="0" t="n">
        <v>73</v>
      </c>
      <c r="B5080" s="0" t="n">
        <f aca="false">_xlfn.NORM.DIST(A5080,$C$2,$D$2,0)</f>
        <v>0.0569917543430618</v>
      </c>
    </row>
    <row r="5081" customFormat="false" ht="12.8" hidden="false" customHeight="false" outlineLevel="0" collapsed="false">
      <c r="A5081" s="0" t="n">
        <v>75</v>
      </c>
      <c r="B5081" s="0" t="n">
        <f aca="false">_xlfn.NORM.DIST(A5081,$C$2,$D$2,0)</f>
        <v>0.0547123942777446</v>
      </c>
    </row>
    <row r="5082" customFormat="false" ht="12.8" hidden="false" customHeight="false" outlineLevel="0" collapsed="false">
      <c r="A5082" s="0" t="n">
        <v>67</v>
      </c>
      <c r="B5082" s="0" t="n">
        <f aca="false">_xlfn.NORM.DIST(A5082,$C$2,$D$2,0)</f>
        <v>0.039470740790643</v>
      </c>
    </row>
    <row r="5083" customFormat="false" ht="12.8" hidden="false" customHeight="false" outlineLevel="0" collapsed="false">
      <c r="A5083" s="0" t="n">
        <v>67</v>
      </c>
      <c r="B5083" s="0" t="n">
        <f aca="false">_xlfn.NORM.DIST(A5083,$C$2,$D$2,0)</f>
        <v>0.039470740790643</v>
      </c>
    </row>
    <row r="5084" customFormat="false" ht="12.8" hidden="false" customHeight="false" outlineLevel="0" collapsed="false">
      <c r="A5084" s="0" t="n">
        <v>85</v>
      </c>
      <c r="B5084" s="0" t="n">
        <f aca="false">_xlfn.NORM.DIST(A5084,$C$2,$D$2,0)</f>
        <v>0.0131118819948726</v>
      </c>
    </row>
    <row r="5085" customFormat="false" ht="12.8" hidden="false" customHeight="false" outlineLevel="0" collapsed="false">
      <c r="A5085" s="0" t="n">
        <v>53</v>
      </c>
      <c r="B5085" s="0" t="n">
        <f aca="false">_xlfn.NORM.DIST(A5085,$C$2,$D$2,0)</f>
        <v>0.000962014210747178</v>
      </c>
    </row>
    <row r="5086" customFormat="false" ht="12.8" hidden="false" customHeight="false" outlineLevel="0" collapsed="false">
      <c r="A5086" s="0" t="n">
        <v>80</v>
      </c>
      <c r="B5086" s="0" t="n">
        <f aca="false">_xlfn.NORM.DIST(A5086,$C$2,$D$2,0)</f>
        <v>0.0345672463598776</v>
      </c>
    </row>
    <row r="5087" customFormat="false" ht="12.8" hidden="false" customHeight="false" outlineLevel="0" collapsed="false">
      <c r="A5087" s="0" t="n">
        <v>80</v>
      </c>
      <c r="B5087" s="0" t="n">
        <f aca="false">_xlfn.NORM.DIST(A5087,$C$2,$D$2,0)</f>
        <v>0.0345672463598776</v>
      </c>
    </row>
    <row r="5088" customFormat="false" ht="12.8" hidden="false" customHeight="false" outlineLevel="0" collapsed="false">
      <c r="A5088" s="0" t="n">
        <v>79</v>
      </c>
      <c r="B5088" s="0" t="n">
        <f aca="false">_xlfn.NORM.DIST(A5088,$C$2,$D$2,0)</f>
        <v>0.039470740790643</v>
      </c>
    </row>
    <row r="5089" customFormat="false" ht="12.8" hidden="false" customHeight="false" outlineLevel="0" collapsed="false">
      <c r="A5089" s="0" t="n">
        <v>67</v>
      </c>
      <c r="B5089" s="0" t="n">
        <f aca="false">_xlfn.NORM.DIST(A5089,$C$2,$D$2,0)</f>
        <v>0.039470740790643</v>
      </c>
    </row>
    <row r="5090" customFormat="false" ht="12.8" hidden="false" customHeight="false" outlineLevel="0" collapsed="false">
      <c r="A5090" s="0" t="n">
        <v>67</v>
      </c>
      <c r="B5090" s="0" t="n">
        <f aca="false">_xlfn.NORM.DIST(A5090,$C$2,$D$2,0)</f>
        <v>0.039470740790643</v>
      </c>
    </row>
    <row r="5091" customFormat="false" ht="12.8" hidden="false" customHeight="false" outlineLevel="0" collapsed="false">
      <c r="A5091" s="0" t="n">
        <v>78</v>
      </c>
      <c r="B5091" s="0" t="n">
        <f aca="false">_xlfn.NORM.DIST(A5091,$C$2,$D$2,0)</f>
        <v>0.0441593444027238</v>
      </c>
    </row>
    <row r="5092" customFormat="false" ht="12.8" hidden="false" customHeight="false" outlineLevel="0" collapsed="false">
      <c r="A5092" s="0" t="n">
        <v>71</v>
      </c>
      <c r="B5092" s="0" t="n">
        <f aca="false">_xlfn.NORM.DIST(A5092,$C$2,$D$2,0)</f>
        <v>0.0547123942777446</v>
      </c>
    </row>
    <row r="5093" customFormat="false" ht="12.8" hidden="false" customHeight="false" outlineLevel="0" collapsed="false">
      <c r="A5093" s="0" t="n">
        <v>69</v>
      </c>
      <c r="B5093" s="0" t="n">
        <f aca="false">_xlfn.NORM.DIST(A5093,$C$2,$D$2,0)</f>
        <v>0.0484068479652554</v>
      </c>
    </row>
    <row r="5094" customFormat="false" ht="12.8" hidden="false" customHeight="false" outlineLevel="0" collapsed="false">
      <c r="A5094" s="0" t="n">
        <v>63</v>
      </c>
      <c r="B5094" s="0" t="n">
        <f aca="false">_xlfn.NORM.DIST(A5094,$C$2,$D$2,0)</f>
        <v>0.0205425518212669</v>
      </c>
    </row>
    <row r="5095" customFormat="false" ht="12.8" hidden="false" customHeight="false" outlineLevel="0" collapsed="false">
      <c r="A5095" s="0" t="n">
        <v>66</v>
      </c>
      <c r="B5095" s="0" t="n">
        <f aca="false">_xlfn.NORM.DIST(A5095,$C$2,$D$2,0)</f>
        <v>0.0345672463598776</v>
      </c>
    </row>
    <row r="5096" customFormat="false" ht="12.8" hidden="false" customHeight="false" outlineLevel="0" collapsed="false">
      <c r="A5096" s="0" t="n">
        <v>73</v>
      </c>
      <c r="B5096" s="0" t="n">
        <f aca="false">_xlfn.NORM.DIST(A5096,$C$2,$D$2,0)</f>
        <v>0.0569917543430618</v>
      </c>
    </row>
    <row r="5097" customFormat="false" ht="12.8" hidden="false" customHeight="false" outlineLevel="0" collapsed="false">
      <c r="A5097" s="0" t="n">
        <v>62</v>
      </c>
      <c r="B5097" s="0" t="n">
        <f aca="false">_xlfn.NORM.DIST(A5097,$C$2,$D$2,0)</f>
        <v>0.0165802581437224</v>
      </c>
    </row>
    <row r="5098" customFormat="false" ht="12.8" hidden="false" customHeight="false" outlineLevel="0" collapsed="false">
      <c r="A5098" s="0" t="n">
        <v>72</v>
      </c>
      <c r="B5098" s="0" t="n">
        <f aca="false">_xlfn.NORM.DIST(A5098,$C$2,$D$2,0)</f>
        <v>0.0564131628471802</v>
      </c>
    </row>
    <row r="5099" customFormat="false" ht="12.8" hidden="false" customHeight="false" outlineLevel="0" collapsed="false">
      <c r="A5099" s="0" t="n">
        <v>72</v>
      </c>
      <c r="B5099" s="0" t="n">
        <f aca="false">_xlfn.NORM.DIST(A5099,$C$2,$D$2,0)</f>
        <v>0.0564131628471802</v>
      </c>
    </row>
    <row r="5100" customFormat="false" ht="12.8" hidden="false" customHeight="false" outlineLevel="0" collapsed="false">
      <c r="A5100" s="0" t="n">
        <v>69</v>
      </c>
      <c r="B5100" s="0" t="n">
        <f aca="false">_xlfn.NORM.DIST(A5100,$C$2,$D$2,0)</f>
        <v>0.0484068479652554</v>
      </c>
    </row>
    <row r="5101" customFormat="false" ht="12.8" hidden="false" customHeight="false" outlineLevel="0" collapsed="false">
      <c r="A5101" s="0" t="n">
        <v>85</v>
      </c>
      <c r="B5101" s="0" t="n">
        <f aca="false">_xlfn.NORM.DIST(A5101,$C$2,$D$2,0)</f>
        <v>0.0131118819948726</v>
      </c>
    </row>
    <row r="5102" customFormat="false" ht="12.8" hidden="false" customHeight="false" outlineLevel="0" collapsed="false">
      <c r="A5102" s="0" t="n">
        <v>76</v>
      </c>
      <c r="B5102" s="0" t="n">
        <f aca="false">_xlfn.NORM.DIST(A5102,$C$2,$D$2,0)</f>
        <v>0.0519909602450691</v>
      </c>
    </row>
    <row r="5103" customFormat="false" ht="12.8" hidden="false" customHeight="false" outlineLevel="0" collapsed="false">
      <c r="A5103" s="0" t="n">
        <v>74</v>
      </c>
      <c r="B5103" s="0" t="n">
        <f aca="false">_xlfn.NORM.DIST(A5103,$C$2,$D$2,0)</f>
        <v>0.0564131628471802</v>
      </c>
    </row>
    <row r="5104" customFormat="false" ht="12.8" hidden="false" customHeight="false" outlineLevel="0" collapsed="false">
      <c r="A5104" s="0" t="n">
        <v>75</v>
      </c>
      <c r="B5104" s="0" t="n">
        <f aca="false">_xlfn.NORM.DIST(A5104,$C$2,$D$2,0)</f>
        <v>0.0547123942777446</v>
      </c>
    </row>
    <row r="5105" customFormat="false" ht="12.8" hidden="false" customHeight="false" outlineLevel="0" collapsed="false">
      <c r="A5105" s="0" t="n">
        <v>80</v>
      </c>
      <c r="B5105" s="0" t="n">
        <f aca="false">_xlfn.NORM.DIST(A5105,$C$2,$D$2,0)</f>
        <v>0.0345672463598776</v>
      </c>
    </row>
    <row r="5106" customFormat="false" ht="12.8" hidden="false" customHeight="false" outlineLevel="0" collapsed="false">
      <c r="A5106" s="0" t="n">
        <v>73</v>
      </c>
      <c r="B5106" s="0" t="n">
        <f aca="false">_xlfn.NORM.DIST(A5106,$C$2,$D$2,0)</f>
        <v>0.0569917543430618</v>
      </c>
    </row>
    <row r="5107" customFormat="false" ht="12.8" hidden="false" customHeight="false" outlineLevel="0" collapsed="false">
      <c r="A5107" s="0" t="n">
        <v>70</v>
      </c>
      <c r="B5107" s="0" t="n">
        <f aca="false">_xlfn.NORM.DIST(A5107,$C$2,$D$2,0)</f>
        <v>0.0519909602450691</v>
      </c>
    </row>
    <row r="5108" customFormat="false" ht="12.8" hidden="false" customHeight="false" outlineLevel="0" collapsed="false">
      <c r="A5108" s="0" t="n">
        <v>71</v>
      </c>
      <c r="B5108" s="0" t="n">
        <f aca="false">_xlfn.NORM.DIST(A5108,$C$2,$D$2,0)</f>
        <v>0.0547123942777446</v>
      </c>
    </row>
    <row r="5109" customFormat="false" ht="12.8" hidden="false" customHeight="false" outlineLevel="0" collapsed="false">
      <c r="A5109" s="0" t="n">
        <v>71</v>
      </c>
      <c r="B5109" s="0" t="n">
        <f aca="false">_xlfn.NORM.DIST(A5109,$C$2,$D$2,0)</f>
        <v>0.0547123942777446</v>
      </c>
    </row>
    <row r="5110" customFormat="false" ht="12.8" hidden="false" customHeight="false" outlineLevel="0" collapsed="false">
      <c r="A5110" s="0" t="n">
        <v>71</v>
      </c>
      <c r="B5110" s="0" t="n">
        <f aca="false">_xlfn.NORM.DIST(A5110,$C$2,$D$2,0)</f>
        <v>0.0547123942777446</v>
      </c>
    </row>
    <row r="5111" customFormat="false" ht="12.8" hidden="false" customHeight="false" outlineLevel="0" collapsed="false">
      <c r="A5111" s="0" t="n">
        <v>71</v>
      </c>
      <c r="B5111" s="0" t="n">
        <f aca="false">_xlfn.NORM.DIST(A5111,$C$2,$D$2,0)</f>
        <v>0.0547123942777446</v>
      </c>
    </row>
    <row r="5112" customFormat="false" ht="12.8" hidden="false" customHeight="false" outlineLevel="0" collapsed="false">
      <c r="A5112" s="0" t="n">
        <v>71</v>
      </c>
      <c r="B5112" s="0" t="n">
        <f aca="false">_xlfn.NORM.DIST(A5112,$C$2,$D$2,0)</f>
        <v>0.0547123942777446</v>
      </c>
    </row>
    <row r="5113" customFormat="false" ht="12.8" hidden="false" customHeight="false" outlineLevel="0" collapsed="false">
      <c r="A5113" s="0" t="n">
        <v>79</v>
      </c>
      <c r="B5113" s="0" t="n">
        <f aca="false">_xlfn.NORM.DIST(A5113,$C$2,$D$2,0)</f>
        <v>0.039470740790643</v>
      </c>
    </row>
    <row r="5114" customFormat="false" ht="12.8" hidden="false" customHeight="false" outlineLevel="0" collapsed="false">
      <c r="A5114" s="0" t="n">
        <v>70</v>
      </c>
      <c r="B5114" s="0" t="n">
        <f aca="false">_xlfn.NORM.DIST(A5114,$C$2,$D$2,0)</f>
        <v>0.0519909602450691</v>
      </c>
    </row>
    <row r="5115" customFormat="false" ht="12.8" hidden="false" customHeight="false" outlineLevel="0" collapsed="false">
      <c r="A5115" s="0" t="n">
        <v>83</v>
      </c>
      <c r="B5115" s="0" t="n">
        <f aca="false">_xlfn.NORM.DIST(A5115,$C$2,$D$2,0)</f>
        <v>0.0205425518212669</v>
      </c>
    </row>
    <row r="5116" customFormat="false" ht="12.8" hidden="false" customHeight="false" outlineLevel="0" collapsed="false">
      <c r="A5116" s="0" t="n">
        <v>78</v>
      </c>
      <c r="B5116" s="0" t="n">
        <f aca="false">_xlfn.NORM.DIST(A5116,$C$2,$D$2,0)</f>
        <v>0.0441593444027238</v>
      </c>
    </row>
    <row r="5117" customFormat="false" ht="12.8" hidden="false" customHeight="false" outlineLevel="0" collapsed="false">
      <c r="A5117" s="0" t="n">
        <v>55</v>
      </c>
      <c r="B5117" s="0" t="n">
        <f aca="false">_xlfn.NORM.DIST(A5117,$C$2,$D$2,0)</f>
        <v>0.00208920612170457</v>
      </c>
    </row>
    <row r="5118" customFormat="false" ht="12.8" hidden="false" customHeight="false" outlineLevel="0" collapsed="false">
      <c r="A5118" s="0" t="n">
        <v>81</v>
      </c>
      <c r="B5118" s="0" t="n">
        <f aca="false">_xlfn.NORM.DIST(A5118,$C$2,$D$2,0)</f>
        <v>0.0296613654450286</v>
      </c>
    </row>
    <row r="5119" customFormat="false" ht="12.8" hidden="false" customHeight="false" outlineLevel="0" collapsed="false">
      <c r="A5119" s="0" t="n">
        <v>75</v>
      </c>
      <c r="B5119" s="0" t="n">
        <f aca="false">_xlfn.NORM.DIST(A5119,$C$2,$D$2,0)</f>
        <v>0.0547123942777446</v>
      </c>
    </row>
    <row r="5120" customFormat="false" ht="12.8" hidden="false" customHeight="false" outlineLevel="0" collapsed="false">
      <c r="A5120" s="0" t="n">
        <v>73</v>
      </c>
      <c r="B5120" s="0" t="n">
        <f aca="false">_xlfn.NORM.DIST(A5120,$C$2,$D$2,0)</f>
        <v>0.0569917543430618</v>
      </c>
    </row>
    <row r="5121" customFormat="false" ht="12.8" hidden="false" customHeight="false" outlineLevel="0" collapsed="false">
      <c r="A5121" s="0" t="n">
        <v>73</v>
      </c>
      <c r="B5121" s="0" t="n">
        <f aca="false">_xlfn.NORM.DIST(A5121,$C$2,$D$2,0)</f>
        <v>0.0569917543430618</v>
      </c>
    </row>
    <row r="5122" customFormat="false" ht="12.8" hidden="false" customHeight="false" outlineLevel="0" collapsed="false">
      <c r="A5122" s="0" t="n">
        <v>65</v>
      </c>
      <c r="B5122" s="0" t="n">
        <f aca="false">_xlfn.NORM.DIST(A5122,$C$2,$D$2,0)</f>
        <v>0.0296613654450286</v>
      </c>
    </row>
    <row r="5123" customFormat="false" ht="12.8" hidden="false" customHeight="false" outlineLevel="0" collapsed="false">
      <c r="A5123" s="0" t="n">
        <v>69</v>
      </c>
      <c r="B5123" s="0" t="n">
        <f aca="false">_xlfn.NORM.DIST(A5123,$C$2,$D$2,0)</f>
        <v>0.0484068479652554</v>
      </c>
    </row>
    <row r="5124" customFormat="false" ht="12.8" hidden="false" customHeight="false" outlineLevel="0" collapsed="false">
      <c r="A5124" s="0" t="n">
        <v>69</v>
      </c>
      <c r="B5124" s="0" t="n">
        <f aca="false">_xlfn.NORM.DIST(A5124,$C$2,$D$2,0)</f>
        <v>0.0484068479652554</v>
      </c>
    </row>
    <row r="5125" customFormat="false" ht="12.8" hidden="false" customHeight="false" outlineLevel="0" collapsed="false">
      <c r="A5125" s="0" t="n">
        <v>80</v>
      </c>
      <c r="B5125" s="0" t="n">
        <f aca="false">_xlfn.NORM.DIST(A5125,$C$2,$D$2,0)</f>
        <v>0.0345672463598776</v>
      </c>
    </row>
    <row r="5126" customFormat="false" ht="12.8" hidden="false" customHeight="false" outlineLevel="0" collapsed="false">
      <c r="A5126" s="0" t="n">
        <v>71</v>
      </c>
      <c r="B5126" s="0" t="n">
        <f aca="false">_xlfn.NORM.DIST(A5126,$C$2,$D$2,0)</f>
        <v>0.0547123942777446</v>
      </c>
    </row>
    <row r="5127" customFormat="false" ht="12.8" hidden="false" customHeight="false" outlineLevel="0" collapsed="false">
      <c r="A5127" s="0" t="n">
        <v>67</v>
      </c>
      <c r="B5127" s="0" t="n">
        <f aca="false">_xlfn.NORM.DIST(A5127,$C$2,$D$2,0)</f>
        <v>0.039470740790643</v>
      </c>
    </row>
    <row r="5128" customFormat="false" ht="12.8" hidden="false" customHeight="false" outlineLevel="0" collapsed="false">
      <c r="A5128" s="0" t="n">
        <v>77</v>
      </c>
      <c r="B5128" s="0" t="n">
        <f aca="false">_xlfn.NORM.DIST(A5128,$C$2,$D$2,0)</f>
        <v>0.0484068479652554</v>
      </c>
    </row>
    <row r="5129" customFormat="false" ht="12.8" hidden="false" customHeight="false" outlineLevel="0" collapsed="false">
      <c r="A5129" s="0" t="n">
        <v>73</v>
      </c>
      <c r="B5129" s="0" t="n">
        <f aca="false">_xlfn.NORM.DIST(A5129,$C$2,$D$2,0)</f>
        <v>0.0569917543430618</v>
      </c>
    </row>
    <row r="5130" customFormat="false" ht="12.8" hidden="false" customHeight="false" outlineLevel="0" collapsed="false">
      <c r="A5130" s="0" t="n">
        <v>81</v>
      </c>
      <c r="B5130" s="0" t="n">
        <f aca="false">_xlfn.NORM.DIST(A5130,$C$2,$D$2,0)</f>
        <v>0.0296613654450286</v>
      </c>
    </row>
    <row r="5131" customFormat="false" ht="12.8" hidden="false" customHeight="false" outlineLevel="0" collapsed="false">
      <c r="A5131" s="0" t="n">
        <v>82</v>
      </c>
      <c r="B5131" s="0" t="n">
        <f aca="false">_xlfn.NORM.DIST(A5131,$C$2,$D$2,0)</f>
        <v>0.0249375820402</v>
      </c>
    </row>
    <row r="5132" customFormat="false" ht="12.8" hidden="false" customHeight="false" outlineLevel="0" collapsed="false">
      <c r="A5132" s="0" t="n">
        <v>76</v>
      </c>
      <c r="B5132" s="0" t="n">
        <f aca="false">_xlfn.NORM.DIST(A5132,$C$2,$D$2,0)</f>
        <v>0.0519909602450691</v>
      </c>
    </row>
    <row r="5133" customFormat="false" ht="12.8" hidden="false" customHeight="false" outlineLevel="0" collapsed="false">
      <c r="A5133" s="0" t="n">
        <v>90</v>
      </c>
      <c r="B5133" s="0" t="n">
        <f aca="false">_xlfn.NORM.DIST(A5133,$C$2,$D$2,0)</f>
        <v>0.00298597702511288</v>
      </c>
    </row>
    <row r="5134" customFormat="false" ht="12.8" hidden="false" customHeight="false" outlineLevel="0" collapsed="false">
      <c r="A5134" s="0" t="n">
        <v>78</v>
      </c>
      <c r="B5134" s="0" t="n">
        <f aca="false">_xlfn.NORM.DIST(A5134,$C$2,$D$2,0)</f>
        <v>0.0441593444027238</v>
      </c>
    </row>
    <row r="5135" customFormat="false" ht="12.8" hidden="false" customHeight="false" outlineLevel="0" collapsed="false">
      <c r="A5135" s="0" t="n">
        <v>68</v>
      </c>
      <c r="B5135" s="0" t="n">
        <f aca="false">_xlfn.NORM.DIST(A5135,$C$2,$D$2,0)</f>
        <v>0.0441593444027238</v>
      </c>
    </row>
    <row r="5136" customFormat="false" ht="12.8" hidden="false" customHeight="false" outlineLevel="0" collapsed="false">
      <c r="A5136" s="0" t="n">
        <v>71</v>
      </c>
      <c r="B5136" s="0" t="n">
        <f aca="false">_xlfn.NORM.DIST(A5136,$C$2,$D$2,0)</f>
        <v>0.0547123942777446</v>
      </c>
    </row>
    <row r="5137" customFormat="false" ht="12.8" hidden="false" customHeight="false" outlineLevel="0" collapsed="false">
      <c r="A5137" s="0" t="n">
        <v>73</v>
      </c>
      <c r="B5137" s="0" t="n">
        <f aca="false">_xlfn.NORM.DIST(A5137,$C$2,$D$2,0)</f>
        <v>0.0569917543430618</v>
      </c>
    </row>
    <row r="5138" customFormat="false" ht="12.8" hidden="false" customHeight="false" outlineLevel="0" collapsed="false">
      <c r="A5138" s="0" t="n">
        <v>68</v>
      </c>
      <c r="B5138" s="0" t="n">
        <f aca="false">_xlfn.NORM.DIST(A5138,$C$2,$D$2,0)</f>
        <v>0.0441593444027238</v>
      </c>
    </row>
    <row r="5139" customFormat="false" ht="12.8" hidden="false" customHeight="false" outlineLevel="0" collapsed="false">
      <c r="A5139" s="0" t="n">
        <v>75</v>
      </c>
      <c r="B5139" s="0" t="n">
        <f aca="false">_xlfn.NORM.DIST(A5139,$C$2,$D$2,0)</f>
        <v>0.0547123942777446</v>
      </c>
    </row>
    <row r="5140" customFormat="false" ht="12.8" hidden="false" customHeight="false" outlineLevel="0" collapsed="false">
      <c r="A5140" s="0" t="n">
        <v>71</v>
      </c>
      <c r="B5140" s="0" t="n">
        <f aca="false">_xlfn.NORM.DIST(A5140,$C$2,$D$2,0)</f>
        <v>0.0547123942777446</v>
      </c>
    </row>
    <row r="5141" customFormat="false" ht="12.8" hidden="false" customHeight="false" outlineLevel="0" collapsed="false">
      <c r="A5141" s="0" t="n">
        <v>74</v>
      </c>
      <c r="B5141" s="0" t="n">
        <f aca="false">_xlfn.NORM.DIST(A5141,$C$2,$D$2,0)</f>
        <v>0.0564131628471802</v>
      </c>
    </row>
    <row r="5142" customFormat="false" ht="12.8" hidden="false" customHeight="false" outlineLevel="0" collapsed="false">
      <c r="A5142" s="0" t="n">
        <v>64</v>
      </c>
      <c r="B5142" s="0" t="n">
        <f aca="false">_xlfn.NORM.DIST(A5142,$C$2,$D$2,0)</f>
        <v>0.0249375820402</v>
      </c>
    </row>
    <row r="5143" customFormat="false" ht="12.8" hidden="false" customHeight="false" outlineLevel="0" collapsed="false">
      <c r="A5143" s="0" t="n">
        <v>72</v>
      </c>
      <c r="B5143" s="0" t="n">
        <f aca="false">_xlfn.NORM.DIST(A5143,$C$2,$D$2,0)</f>
        <v>0.0564131628471802</v>
      </c>
    </row>
    <row r="5144" customFormat="false" ht="12.8" hidden="false" customHeight="false" outlineLevel="0" collapsed="false">
      <c r="A5144" s="0" t="n">
        <v>63</v>
      </c>
      <c r="B5144" s="0" t="n">
        <f aca="false">_xlfn.NORM.DIST(A5144,$C$2,$D$2,0)</f>
        <v>0.0205425518212669</v>
      </c>
    </row>
    <row r="5145" customFormat="false" ht="12.8" hidden="false" customHeight="false" outlineLevel="0" collapsed="false">
      <c r="A5145" s="0" t="n">
        <v>75</v>
      </c>
      <c r="B5145" s="0" t="n">
        <f aca="false">_xlfn.NORM.DIST(A5145,$C$2,$D$2,0)</f>
        <v>0.0547123942777446</v>
      </c>
    </row>
    <row r="5146" customFormat="false" ht="12.8" hidden="false" customHeight="false" outlineLevel="0" collapsed="false">
      <c r="A5146" s="0" t="n">
        <v>65</v>
      </c>
      <c r="B5146" s="0" t="n">
        <f aca="false">_xlfn.NORM.DIST(A5146,$C$2,$D$2,0)</f>
        <v>0.0296613654450286</v>
      </c>
    </row>
    <row r="5147" customFormat="false" ht="12.8" hidden="false" customHeight="false" outlineLevel="0" collapsed="false">
      <c r="A5147" s="0" t="n">
        <v>69</v>
      </c>
      <c r="B5147" s="0" t="n">
        <f aca="false">_xlfn.NORM.DIST(A5147,$C$2,$D$2,0)</f>
        <v>0.0484068479652554</v>
      </c>
    </row>
    <row r="5148" customFormat="false" ht="12.8" hidden="false" customHeight="false" outlineLevel="0" collapsed="false">
      <c r="A5148" s="0" t="n">
        <v>70</v>
      </c>
      <c r="B5148" s="0" t="n">
        <f aca="false">_xlfn.NORM.DIST(A5148,$C$2,$D$2,0)</f>
        <v>0.0519909602450691</v>
      </c>
    </row>
    <row r="5149" customFormat="false" ht="12.8" hidden="false" customHeight="false" outlineLevel="0" collapsed="false">
      <c r="A5149" s="0" t="n">
        <v>76</v>
      </c>
      <c r="B5149" s="0" t="n">
        <f aca="false">_xlfn.NORM.DIST(A5149,$C$2,$D$2,0)</f>
        <v>0.0519909602450691</v>
      </c>
    </row>
    <row r="5150" customFormat="false" ht="12.8" hidden="false" customHeight="false" outlineLevel="0" collapsed="false">
      <c r="A5150" s="0" t="n">
        <v>74</v>
      </c>
      <c r="B5150" s="0" t="n">
        <f aca="false">_xlfn.NORM.DIST(A5150,$C$2,$D$2,0)</f>
        <v>0.0564131628471802</v>
      </c>
    </row>
    <row r="5151" customFormat="false" ht="12.8" hidden="false" customHeight="false" outlineLevel="0" collapsed="false">
      <c r="A5151" s="0" t="n">
        <v>81</v>
      </c>
      <c r="B5151" s="0" t="n">
        <f aca="false">_xlfn.NORM.DIST(A5151,$C$2,$D$2,0)</f>
        <v>0.0296613654450286</v>
      </c>
    </row>
    <row r="5152" customFormat="false" ht="12.8" hidden="false" customHeight="false" outlineLevel="0" collapsed="false">
      <c r="A5152" s="0" t="n">
        <v>77</v>
      </c>
      <c r="B5152" s="0" t="n">
        <f aca="false">_xlfn.NORM.DIST(A5152,$C$2,$D$2,0)</f>
        <v>0.0484068479652554</v>
      </c>
    </row>
    <row r="5153" customFormat="false" ht="12.8" hidden="false" customHeight="false" outlineLevel="0" collapsed="false">
      <c r="A5153" s="0" t="n">
        <v>77</v>
      </c>
      <c r="B5153" s="0" t="n">
        <f aca="false">_xlfn.NORM.DIST(A5153,$C$2,$D$2,0)</f>
        <v>0.0484068479652554</v>
      </c>
    </row>
    <row r="5154" customFormat="false" ht="12.8" hidden="false" customHeight="false" outlineLevel="0" collapsed="false">
      <c r="A5154" s="0" t="n">
        <v>71</v>
      </c>
      <c r="B5154" s="0" t="n">
        <f aca="false">_xlfn.NORM.DIST(A5154,$C$2,$D$2,0)</f>
        <v>0.0547123942777446</v>
      </c>
    </row>
    <row r="5155" customFormat="false" ht="12.8" hidden="false" customHeight="false" outlineLevel="0" collapsed="false">
      <c r="A5155" s="0" t="n">
        <v>80</v>
      </c>
      <c r="B5155" s="0" t="n">
        <f aca="false">_xlfn.NORM.DIST(A5155,$C$2,$D$2,0)</f>
        <v>0.0345672463598776</v>
      </c>
    </row>
    <row r="5156" customFormat="false" ht="12.8" hidden="false" customHeight="false" outlineLevel="0" collapsed="false">
      <c r="A5156" s="0" t="n">
        <v>72</v>
      </c>
      <c r="B5156" s="0" t="n">
        <f aca="false">_xlfn.NORM.DIST(A5156,$C$2,$D$2,0)</f>
        <v>0.0564131628471802</v>
      </c>
    </row>
    <row r="5157" customFormat="false" ht="12.8" hidden="false" customHeight="false" outlineLevel="0" collapsed="false">
      <c r="A5157" s="0" t="n">
        <v>74</v>
      </c>
      <c r="B5157" s="0" t="n">
        <f aca="false">_xlfn.NORM.DIST(A5157,$C$2,$D$2,0)</f>
        <v>0.0564131628471802</v>
      </c>
    </row>
    <row r="5158" customFormat="false" ht="12.8" hidden="false" customHeight="false" outlineLevel="0" collapsed="false">
      <c r="A5158" s="0" t="n">
        <v>81</v>
      </c>
      <c r="B5158" s="0" t="n">
        <f aca="false">_xlfn.NORM.DIST(A5158,$C$2,$D$2,0)</f>
        <v>0.0296613654450286</v>
      </c>
    </row>
    <row r="5159" customFormat="false" ht="12.8" hidden="false" customHeight="false" outlineLevel="0" collapsed="false">
      <c r="A5159" s="0" t="n">
        <v>67</v>
      </c>
      <c r="B5159" s="0" t="n">
        <f aca="false">_xlfn.NORM.DIST(A5159,$C$2,$D$2,0)</f>
        <v>0.039470740790643</v>
      </c>
    </row>
    <row r="5160" customFormat="false" ht="12.8" hidden="false" customHeight="false" outlineLevel="0" collapsed="false">
      <c r="A5160" s="0" t="n">
        <v>75</v>
      </c>
      <c r="B5160" s="0" t="n">
        <f aca="false">_xlfn.NORM.DIST(A5160,$C$2,$D$2,0)</f>
        <v>0.0547123942777446</v>
      </c>
    </row>
    <row r="5161" customFormat="false" ht="12.8" hidden="false" customHeight="false" outlineLevel="0" collapsed="false">
      <c r="A5161" s="0" t="n">
        <v>54</v>
      </c>
      <c r="B5161" s="0" t="n">
        <f aca="false">_xlfn.NORM.DIST(A5161,$C$2,$D$2,0)</f>
        <v>0.00143223065476978</v>
      </c>
    </row>
    <row r="5162" customFormat="false" ht="12.8" hidden="false" customHeight="false" outlineLevel="0" collapsed="false">
      <c r="A5162" s="0" t="n">
        <v>77</v>
      </c>
      <c r="B5162" s="0" t="n">
        <f aca="false">_xlfn.NORM.DIST(A5162,$C$2,$D$2,0)</f>
        <v>0.0484068479652554</v>
      </c>
    </row>
    <row r="5163" customFormat="false" ht="12.8" hidden="false" customHeight="false" outlineLevel="0" collapsed="false">
      <c r="A5163" s="0" t="n">
        <v>74</v>
      </c>
      <c r="B5163" s="0" t="n">
        <f aca="false">_xlfn.NORM.DIST(A5163,$C$2,$D$2,0)</f>
        <v>0.0564131628471802</v>
      </c>
    </row>
    <row r="5164" customFormat="false" ht="12.8" hidden="false" customHeight="false" outlineLevel="0" collapsed="false">
      <c r="A5164" s="0" t="n">
        <v>86</v>
      </c>
      <c r="B5164" s="0" t="n">
        <f aca="false">_xlfn.NORM.DIST(A5164,$C$2,$D$2,0)</f>
        <v>0.0101595769327276</v>
      </c>
    </row>
    <row r="5165" customFormat="false" ht="12.8" hidden="false" customHeight="false" outlineLevel="0" collapsed="false">
      <c r="A5165" s="0" t="n">
        <v>85</v>
      </c>
      <c r="B5165" s="0" t="n">
        <f aca="false">_xlfn.NORM.DIST(A5165,$C$2,$D$2,0)</f>
        <v>0.0131118819948726</v>
      </c>
    </row>
    <row r="5166" customFormat="false" ht="12.8" hidden="false" customHeight="false" outlineLevel="0" collapsed="false">
      <c r="A5166" s="0" t="n">
        <v>84</v>
      </c>
      <c r="B5166" s="0" t="n">
        <f aca="false">_xlfn.NORM.DIST(A5166,$C$2,$D$2,0)</f>
        <v>0.0165802581437224</v>
      </c>
    </row>
    <row r="5167" customFormat="false" ht="12.8" hidden="false" customHeight="false" outlineLevel="0" collapsed="false">
      <c r="A5167" s="0" t="n">
        <v>74</v>
      </c>
      <c r="B5167" s="0" t="n">
        <f aca="false">_xlfn.NORM.DIST(A5167,$C$2,$D$2,0)</f>
        <v>0.0564131628471802</v>
      </c>
    </row>
    <row r="5168" customFormat="false" ht="12.8" hidden="false" customHeight="false" outlineLevel="0" collapsed="false">
      <c r="A5168" s="0" t="n">
        <v>81</v>
      </c>
      <c r="B5168" s="0" t="n">
        <f aca="false">_xlfn.NORM.DIST(A5168,$C$2,$D$2,0)</f>
        <v>0.0296613654450286</v>
      </c>
    </row>
    <row r="5169" customFormat="false" ht="12.8" hidden="false" customHeight="false" outlineLevel="0" collapsed="false">
      <c r="A5169" s="0" t="n">
        <v>65</v>
      </c>
      <c r="B5169" s="0" t="n">
        <f aca="false">_xlfn.NORM.DIST(A5169,$C$2,$D$2,0)</f>
        <v>0.0296613654450286</v>
      </c>
    </row>
    <row r="5170" customFormat="false" ht="12.8" hidden="false" customHeight="false" outlineLevel="0" collapsed="false">
      <c r="A5170" s="0" t="n">
        <v>75</v>
      </c>
      <c r="B5170" s="0" t="n">
        <f aca="false">_xlfn.NORM.DIST(A5170,$C$2,$D$2,0)</f>
        <v>0.0547123942777446</v>
      </c>
    </row>
    <row r="5171" customFormat="false" ht="12.8" hidden="false" customHeight="false" outlineLevel="0" collapsed="false">
      <c r="A5171" s="0" t="n">
        <v>70</v>
      </c>
      <c r="B5171" s="0" t="n">
        <f aca="false">_xlfn.NORM.DIST(A5171,$C$2,$D$2,0)</f>
        <v>0.0519909602450691</v>
      </c>
    </row>
    <row r="5172" customFormat="false" ht="12.8" hidden="false" customHeight="false" outlineLevel="0" collapsed="false">
      <c r="A5172" s="0" t="n">
        <v>74</v>
      </c>
      <c r="B5172" s="0" t="n">
        <f aca="false">_xlfn.NORM.DIST(A5172,$C$2,$D$2,0)</f>
        <v>0.0564131628471802</v>
      </c>
    </row>
    <row r="5173" customFormat="false" ht="12.8" hidden="false" customHeight="false" outlineLevel="0" collapsed="false">
      <c r="A5173" s="0" t="n">
        <v>77</v>
      </c>
      <c r="B5173" s="0" t="n">
        <f aca="false">_xlfn.NORM.DIST(A5173,$C$2,$D$2,0)</f>
        <v>0.0484068479652554</v>
      </c>
    </row>
    <row r="5174" customFormat="false" ht="12.8" hidden="false" customHeight="false" outlineLevel="0" collapsed="false">
      <c r="A5174" s="0" t="n">
        <v>80</v>
      </c>
      <c r="B5174" s="0" t="n">
        <f aca="false">_xlfn.NORM.DIST(A5174,$C$2,$D$2,0)</f>
        <v>0.0345672463598776</v>
      </c>
    </row>
    <row r="5175" customFormat="false" ht="12.8" hidden="false" customHeight="false" outlineLevel="0" collapsed="false">
      <c r="A5175" s="0" t="n">
        <v>81</v>
      </c>
      <c r="B5175" s="0" t="n">
        <f aca="false">_xlfn.NORM.DIST(A5175,$C$2,$D$2,0)</f>
        <v>0.0296613654450286</v>
      </c>
    </row>
    <row r="5176" customFormat="false" ht="12.8" hidden="false" customHeight="false" outlineLevel="0" collapsed="false">
      <c r="A5176" s="0" t="n">
        <v>80</v>
      </c>
      <c r="B5176" s="0" t="n">
        <f aca="false">_xlfn.NORM.DIST(A5176,$C$2,$D$2,0)</f>
        <v>0.0345672463598776</v>
      </c>
    </row>
    <row r="5177" customFormat="false" ht="12.8" hidden="false" customHeight="false" outlineLevel="0" collapsed="false">
      <c r="A5177" s="0" t="n">
        <v>74</v>
      </c>
      <c r="B5177" s="0" t="n">
        <f aca="false">_xlfn.NORM.DIST(A5177,$C$2,$D$2,0)</f>
        <v>0.0564131628471802</v>
      </c>
    </row>
    <row r="5178" customFormat="false" ht="12.8" hidden="false" customHeight="false" outlineLevel="0" collapsed="false">
      <c r="A5178" s="0" t="n">
        <v>68</v>
      </c>
      <c r="B5178" s="0" t="n">
        <f aca="false">_xlfn.NORM.DIST(A5178,$C$2,$D$2,0)</f>
        <v>0.0441593444027238</v>
      </c>
    </row>
    <row r="5179" customFormat="false" ht="12.8" hidden="false" customHeight="false" outlineLevel="0" collapsed="false">
      <c r="A5179" s="0" t="n">
        <v>82</v>
      </c>
      <c r="B5179" s="0" t="n">
        <f aca="false">_xlfn.NORM.DIST(A5179,$C$2,$D$2,0)</f>
        <v>0.0249375820402</v>
      </c>
    </row>
    <row r="5180" customFormat="false" ht="12.8" hidden="false" customHeight="false" outlineLevel="0" collapsed="false">
      <c r="A5180" s="0" t="n">
        <v>76</v>
      </c>
      <c r="B5180" s="0" t="n">
        <f aca="false">_xlfn.NORM.DIST(A5180,$C$2,$D$2,0)</f>
        <v>0.0519909602450691</v>
      </c>
    </row>
    <row r="5181" customFormat="false" ht="12.8" hidden="false" customHeight="false" outlineLevel="0" collapsed="false">
      <c r="A5181" s="0" t="n">
        <v>77</v>
      </c>
      <c r="B5181" s="0" t="n">
        <f aca="false">_xlfn.NORM.DIST(A5181,$C$2,$D$2,0)</f>
        <v>0.0484068479652554</v>
      </c>
    </row>
    <row r="5182" customFormat="false" ht="12.8" hidden="false" customHeight="false" outlineLevel="0" collapsed="false">
      <c r="A5182" s="0" t="n">
        <v>75</v>
      </c>
      <c r="B5182" s="0" t="n">
        <f aca="false">_xlfn.NORM.DIST(A5182,$C$2,$D$2,0)</f>
        <v>0.0547123942777446</v>
      </c>
    </row>
    <row r="5183" customFormat="false" ht="12.8" hidden="false" customHeight="false" outlineLevel="0" collapsed="false">
      <c r="A5183" s="0" t="n">
        <v>75</v>
      </c>
      <c r="B5183" s="0" t="n">
        <f aca="false">_xlfn.NORM.DIST(A5183,$C$2,$D$2,0)</f>
        <v>0.0547123942777446</v>
      </c>
    </row>
    <row r="5184" customFormat="false" ht="12.8" hidden="false" customHeight="false" outlineLevel="0" collapsed="false">
      <c r="A5184" s="0" t="n">
        <v>73</v>
      </c>
      <c r="B5184" s="0" t="n">
        <f aca="false">_xlfn.NORM.DIST(A5184,$C$2,$D$2,0)</f>
        <v>0.0569917543430618</v>
      </c>
    </row>
    <row r="5185" customFormat="false" ht="12.8" hidden="false" customHeight="false" outlineLevel="0" collapsed="false">
      <c r="A5185" s="0" t="n">
        <v>59</v>
      </c>
      <c r="B5185" s="0" t="n">
        <f aca="false">_xlfn.NORM.DIST(A5185,$C$2,$D$2,0)</f>
        <v>0.00771299521616972</v>
      </c>
    </row>
    <row r="5186" customFormat="false" ht="12.8" hidden="false" customHeight="false" outlineLevel="0" collapsed="false">
      <c r="A5186" s="0" t="n">
        <v>64</v>
      </c>
      <c r="B5186" s="0" t="n">
        <f aca="false">_xlfn.NORM.DIST(A5186,$C$2,$D$2,0)</f>
        <v>0.0249375820402</v>
      </c>
    </row>
    <row r="5187" customFormat="false" ht="12.8" hidden="false" customHeight="false" outlineLevel="0" collapsed="false">
      <c r="A5187" s="0" t="n">
        <v>70</v>
      </c>
      <c r="B5187" s="0" t="n">
        <f aca="false">_xlfn.NORM.DIST(A5187,$C$2,$D$2,0)</f>
        <v>0.0519909602450691</v>
      </c>
    </row>
    <row r="5188" customFormat="false" ht="12.8" hidden="false" customHeight="false" outlineLevel="0" collapsed="false">
      <c r="A5188" s="0" t="n">
        <v>71</v>
      </c>
      <c r="B5188" s="0" t="n">
        <f aca="false">_xlfn.NORM.DIST(A5188,$C$2,$D$2,0)</f>
        <v>0.0547123942777446</v>
      </c>
    </row>
    <row r="5189" customFormat="false" ht="12.8" hidden="false" customHeight="false" outlineLevel="0" collapsed="false">
      <c r="A5189" s="0" t="n">
        <v>80</v>
      </c>
      <c r="B5189" s="0" t="n">
        <f aca="false">_xlfn.NORM.DIST(A5189,$C$2,$D$2,0)</f>
        <v>0.0345672463598776</v>
      </c>
    </row>
    <row r="5190" customFormat="false" ht="12.8" hidden="false" customHeight="false" outlineLevel="0" collapsed="false">
      <c r="A5190" s="0" t="n">
        <v>60</v>
      </c>
      <c r="B5190" s="0" t="n">
        <f aca="false">_xlfn.NORM.DIST(A5190,$C$2,$D$2,0)</f>
        <v>0.0101595769327276</v>
      </c>
    </row>
    <row r="5191" customFormat="false" ht="12.8" hidden="false" customHeight="false" outlineLevel="0" collapsed="false">
      <c r="A5191" s="0" t="n">
        <v>81</v>
      </c>
      <c r="B5191" s="0" t="n">
        <f aca="false">_xlfn.NORM.DIST(A5191,$C$2,$D$2,0)</f>
        <v>0.0296613654450286</v>
      </c>
    </row>
    <row r="5192" customFormat="false" ht="12.8" hidden="false" customHeight="false" outlineLevel="0" collapsed="false">
      <c r="A5192" s="0" t="n">
        <v>76</v>
      </c>
      <c r="B5192" s="0" t="n">
        <f aca="false">_xlfn.NORM.DIST(A5192,$C$2,$D$2,0)</f>
        <v>0.0519909602450691</v>
      </c>
    </row>
    <row r="5193" customFormat="false" ht="12.8" hidden="false" customHeight="false" outlineLevel="0" collapsed="false">
      <c r="A5193" s="0" t="n">
        <v>79</v>
      </c>
      <c r="B5193" s="0" t="n">
        <f aca="false">_xlfn.NORM.DIST(A5193,$C$2,$D$2,0)</f>
        <v>0.039470740790643</v>
      </c>
    </row>
    <row r="5194" customFormat="false" ht="12.8" hidden="false" customHeight="false" outlineLevel="0" collapsed="false">
      <c r="A5194" s="0" t="n">
        <v>69</v>
      </c>
      <c r="B5194" s="0" t="n">
        <f aca="false">_xlfn.NORM.DIST(A5194,$C$2,$D$2,0)</f>
        <v>0.0484068479652554</v>
      </c>
    </row>
    <row r="5195" customFormat="false" ht="12.8" hidden="false" customHeight="false" outlineLevel="0" collapsed="false">
      <c r="A5195" s="0" t="n">
        <v>75</v>
      </c>
      <c r="B5195" s="0" t="n">
        <f aca="false">_xlfn.NORM.DIST(A5195,$C$2,$D$2,0)</f>
        <v>0.0547123942777446</v>
      </c>
    </row>
    <row r="5196" customFormat="false" ht="12.8" hidden="false" customHeight="false" outlineLevel="0" collapsed="false">
      <c r="A5196" s="0" t="n">
        <v>73</v>
      </c>
      <c r="B5196" s="0" t="n">
        <f aca="false">_xlfn.NORM.DIST(A5196,$C$2,$D$2,0)</f>
        <v>0.0569917543430618</v>
      </c>
    </row>
    <row r="5197" customFormat="false" ht="12.8" hidden="false" customHeight="false" outlineLevel="0" collapsed="false">
      <c r="A5197" s="0" t="n">
        <v>67</v>
      </c>
      <c r="B5197" s="0" t="n">
        <f aca="false">_xlfn.NORM.DIST(A5197,$C$2,$D$2,0)</f>
        <v>0.039470740790643</v>
      </c>
    </row>
    <row r="5198" customFormat="false" ht="12.8" hidden="false" customHeight="false" outlineLevel="0" collapsed="false">
      <c r="A5198" s="0" t="n">
        <v>69</v>
      </c>
      <c r="B5198" s="0" t="n">
        <f aca="false">_xlfn.NORM.DIST(A5198,$C$2,$D$2,0)</f>
        <v>0.0484068479652554</v>
      </c>
    </row>
    <row r="5199" customFormat="false" ht="12.8" hidden="false" customHeight="false" outlineLevel="0" collapsed="false">
      <c r="A5199" s="0" t="n">
        <v>75</v>
      </c>
      <c r="B5199" s="0" t="n">
        <f aca="false">_xlfn.NORM.DIST(A5199,$C$2,$D$2,0)</f>
        <v>0.0547123942777446</v>
      </c>
    </row>
    <row r="5200" customFormat="false" ht="12.8" hidden="false" customHeight="false" outlineLevel="0" collapsed="false">
      <c r="A5200" s="0" t="n">
        <v>68</v>
      </c>
      <c r="B5200" s="0" t="n">
        <f aca="false">_xlfn.NORM.DIST(A5200,$C$2,$D$2,0)</f>
        <v>0.0441593444027238</v>
      </c>
    </row>
    <row r="5201" customFormat="false" ht="12.8" hidden="false" customHeight="false" outlineLevel="0" collapsed="false">
      <c r="A5201" s="0" t="n">
        <v>71</v>
      </c>
      <c r="B5201" s="0" t="n">
        <f aca="false">_xlfn.NORM.DIST(A5201,$C$2,$D$2,0)</f>
        <v>0.0547123942777446</v>
      </c>
    </row>
    <row r="5202" customFormat="false" ht="12.8" hidden="false" customHeight="false" outlineLevel="0" collapsed="false">
      <c r="A5202" s="0" t="n">
        <v>67</v>
      </c>
      <c r="B5202" s="0" t="n">
        <f aca="false">_xlfn.NORM.DIST(A5202,$C$2,$D$2,0)</f>
        <v>0.039470740790643</v>
      </c>
    </row>
    <row r="5203" customFormat="false" ht="12.8" hidden="false" customHeight="false" outlineLevel="0" collapsed="false">
      <c r="A5203" s="0" t="n">
        <v>72</v>
      </c>
      <c r="B5203" s="0" t="n">
        <f aca="false">_xlfn.NORM.DIST(A5203,$C$2,$D$2,0)</f>
        <v>0.0564131628471802</v>
      </c>
    </row>
    <row r="5204" customFormat="false" ht="12.8" hidden="false" customHeight="false" outlineLevel="0" collapsed="false">
      <c r="A5204" s="0" t="n">
        <v>81</v>
      </c>
      <c r="B5204" s="0" t="n">
        <f aca="false">_xlfn.NORM.DIST(A5204,$C$2,$D$2,0)</f>
        <v>0.0296613654450286</v>
      </c>
    </row>
    <row r="5205" customFormat="false" ht="12.8" hidden="false" customHeight="false" outlineLevel="0" collapsed="false">
      <c r="A5205" s="0" t="n">
        <v>81</v>
      </c>
      <c r="B5205" s="0" t="n">
        <f aca="false">_xlfn.NORM.DIST(A5205,$C$2,$D$2,0)</f>
        <v>0.0296613654450286</v>
      </c>
    </row>
    <row r="5206" customFormat="false" ht="12.8" hidden="false" customHeight="false" outlineLevel="0" collapsed="false">
      <c r="A5206" s="0" t="n">
        <v>79</v>
      </c>
      <c r="B5206" s="0" t="n">
        <f aca="false">_xlfn.NORM.DIST(A5206,$C$2,$D$2,0)</f>
        <v>0.039470740790643</v>
      </c>
    </row>
    <row r="5207" customFormat="false" ht="12.8" hidden="false" customHeight="false" outlineLevel="0" collapsed="false">
      <c r="A5207" s="0" t="n">
        <v>74</v>
      </c>
      <c r="B5207" s="0" t="n">
        <f aca="false">_xlfn.NORM.DIST(A5207,$C$2,$D$2,0)</f>
        <v>0.0564131628471802</v>
      </c>
    </row>
    <row r="5208" customFormat="false" ht="12.8" hidden="false" customHeight="false" outlineLevel="0" collapsed="false">
      <c r="A5208" s="0" t="n">
        <v>84</v>
      </c>
      <c r="B5208" s="0" t="n">
        <f aca="false">_xlfn.NORM.DIST(A5208,$C$2,$D$2,0)</f>
        <v>0.0165802581437224</v>
      </c>
    </row>
    <row r="5209" customFormat="false" ht="12.8" hidden="false" customHeight="false" outlineLevel="0" collapsed="false">
      <c r="A5209" s="0" t="n">
        <v>57</v>
      </c>
      <c r="B5209" s="0" t="n">
        <f aca="false">_xlfn.NORM.DIST(A5209,$C$2,$D$2,0)</f>
        <v>0.00418146514702297</v>
      </c>
    </row>
    <row r="5210" customFormat="false" ht="12.8" hidden="false" customHeight="false" outlineLevel="0" collapsed="false">
      <c r="A5210" s="0" t="n">
        <v>72</v>
      </c>
      <c r="B5210" s="0" t="n">
        <f aca="false">_xlfn.NORM.DIST(A5210,$C$2,$D$2,0)</f>
        <v>0.0564131628471802</v>
      </c>
    </row>
    <row r="5211" customFormat="false" ht="12.8" hidden="false" customHeight="false" outlineLevel="0" collapsed="false">
      <c r="A5211" s="0" t="n">
        <v>76</v>
      </c>
      <c r="B5211" s="0" t="n">
        <f aca="false">_xlfn.NORM.DIST(A5211,$C$2,$D$2,0)</f>
        <v>0.0519909602450691</v>
      </c>
    </row>
    <row r="5212" customFormat="false" ht="12.8" hidden="false" customHeight="false" outlineLevel="0" collapsed="false">
      <c r="A5212" s="0" t="n">
        <v>69</v>
      </c>
      <c r="B5212" s="0" t="n">
        <f aca="false">_xlfn.NORM.DIST(A5212,$C$2,$D$2,0)</f>
        <v>0.0484068479652554</v>
      </c>
    </row>
    <row r="5213" customFormat="false" ht="12.8" hidden="false" customHeight="false" outlineLevel="0" collapsed="false">
      <c r="A5213" s="0" t="n">
        <v>72</v>
      </c>
      <c r="B5213" s="0" t="n">
        <f aca="false">_xlfn.NORM.DIST(A5213,$C$2,$D$2,0)</f>
        <v>0.0564131628471802</v>
      </c>
    </row>
    <row r="5214" customFormat="false" ht="12.8" hidden="false" customHeight="false" outlineLevel="0" collapsed="false">
      <c r="A5214" s="0" t="n">
        <v>70</v>
      </c>
      <c r="B5214" s="0" t="n">
        <f aca="false">_xlfn.NORM.DIST(A5214,$C$2,$D$2,0)</f>
        <v>0.0519909602450691</v>
      </c>
    </row>
    <row r="5215" customFormat="false" ht="12.8" hidden="false" customHeight="false" outlineLevel="0" collapsed="false">
      <c r="A5215" s="0" t="n">
        <v>59</v>
      </c>
      <c r="B5215" s="0" t="n">
        <f aca="false">_xlfn.NORM.DIST(A5215,$C$2,$D$2,0)</f>
        <v>0.00771299521616972</v>
      </c>
    </row>
    <row r="5216" customFormat="false" ht="12.8" hidden="false" customHeight="false" outlineLevel="0" collapsed="false">
      <c r="A5216" s="0" t="n">
        <v>57</v>
      </c>
      <c r="B5216" s="0" t="n">
        <f aca="false">_xlfn.NORM.DIST(A5216,$C$2,$D$2,0)</f>
        <v>0.00418146514702297</v>
      </c>
    </row>
    <row r="5217" customFormat="false" ht="12.8" hidden="false" customHeight="false" outlineLevel="0" collapsed="false">
      <c r="A5217" s="0" t="n">
        <v>75</v>
      </c>
      <c r="B5217" s="0" t="n">
        <f aca="false">_xlfn.NORM.DIST(A5217,$C$2,$D$2,0)</f>
        <v>0.0547123942777446</v>
      </c>
    </row>
    <row r="5218" customFormat="false" ht="12.8" hidden="false" customHeight="false" outlineLevel="0" collapsed="false">
      <c r="A5218" s="0" t="n">
        <v>89</v>
      </c>
      <c r="B5218" s="0" t="n">
        <f aca="false">_xlfn.NORM.DIST(A5218,$C$2,$D$2,0)</f>
        <v>0.00418146514702297</v>
      </c>
    </row>
    <row r="5219" customFormat="false" ht="12.8" hidden="false" customHeight="false" outlineLevel="0" collapsed="false">
      <c r="A5219" s="0" t="n">
        <v>72</v>
      </c>
      <c r="B5219" s="0" t="n">
        <f aca="false">_xlfn.NORM.DIST(A5219,$C$2,$D$2,0)</f>
        <v>0.0564131628471802</v>
      </c>
    </row>
    <row r="5220" customFormat="false" ht="12.8" hidden="false" customHeight="false" outlineLevel="0" collapsed="false">
      <c r="A5220" s="0" t="n">
        <v>66</v>
      </c>
      <c r="B5220" s="0" t="n">
        <f aca="false">_xlfn.NORM.DIST(A5220,$C$2,$D$2,0)</f>
        <v>0.0345672463598776</v>
      </c>
    </row>
    <row r="5221" customFormat="false" ht="12.8" hidden="false" customHeight="false" outlineLevel="0" collapsed="false">
      <c r="A5221" s="0" t="n">
        <v>79</v>
      </c>
      <c r="B5221" s="0" t="n">
        <f aca="false">_xlfn.NORM.DIST(A5221,$C$2,$D$2,0)</f>
        <v>0.039470740790643</v>
      </c>
    </row>
    <row r="5222" customFormat="false" ht="12.8" hidden="false" customHeight="false" outlineLevel="0" collapsed="false">
      <c r="A5222" s="0" t="n">
        <v>74</v>
      </c>
      <c r="B5222" s="0" t="n">
        <f aca="false">_xlfn.NORM.DIST(A5222,$C$2,$D$2,0)</f>
        <v>0.0564131628471802</v>
      </c>
    </row>
    <row r="5223" customFormat="false" ht="12.8" hidden="false" customHeight="false" outlineLevel="0" collapsed="false">
      <c r="A5223" s="0" t="n">
        <v>59</v>
      </c>
      <c r="B5223" s="0" t="n">
        <f aca="false">_xlfn.NORM.DIST(A5223,$C$2,$D$2,0)</f>
        <v>0.00771299521616972</v>
      </c>
    </row>
    <row r="5224" customFormat="false" ht="12.8" hidden="false" customHeight="false" outlineLevel="0" collapsed="false">
      <c r="A5224" s="0" t="n">
        <v>81</v>
      </c>
      <c r="B5224" s="0" t="n">
        <f aca="false">_xlfn.NORM.DIST(A5224,$C$2,$D$2,0)</f>
        <v>0.0296613654450286</v>
      </c>
    </row>
    <row r="5225" customFormat="false" ht="12.8" hidden="false" customHeight="false" outlineLevel="0" collapsed="false">
      <c r="A5225" s="0" t="n">
        <v>74</v>
      </c>
      <c r="B5225" s="0" t="n">
        <f aca="false">_xlfn.NORM.DIST(A5225,$C$2,$D$2,0)</f>
        <v>0.0564131628471802</v>
      </c>
    </row>
    <row r="5226" customFormat="false" ht="12.8" hidden="false" customHeight="false" outlineLevel="0" collapsed="false">
      <c r="A5226" s="0" t="n">
        <v>79</v>
      </c>
      <c r="B5226" s="0" t="n">
        <f aca="false">_xlfn.NORM.DIST(A5226,$C$2,$D$2,0)</f>
        <v>0.039470740790643</v>
      </c>
    </row>
    <row r="5227" customFormat="false" ht="12.8" hidden="false" customHeight="false" outlineLevel="0" collapsed="false">
      <c r="A5227" s="0" t="n">
        <v>73</v>
      </c>
      <c r="B5227" s="0" t="n">
        <f aca="false">_xlfn.NORM.DIST(A5227,$C$2,$D$2,0)</f>
        <v>0.0569917543430618</v>
      </c>
    </row>
    <row r="5228" customFormat="false" ht="12.8" hidden="false" customHeight="false" outlineLevel="0" collapsed="false">
      <c r="A5228" s="0" t="n">
        <v>67</v>
      </c>
      <c r="B5228" s="0" t="n">
        <f aca="false">_xlfn.NORM.DIST(A5228,$C$2,$D$2,0)</f>
        <v>0.039470740790643</v>
      </c>
    </row>
    <row r="5229" customFormat="false" ht="12.8" hidden="false" customHeight="false" outlineLevel="0" collapsed="false">
      <c r="A5229" s="0" t="n">
        <v>74</v>
      </c>
      <c r="B5229" s="0" t="n">
        <f aca="false">_xlfn.NORM.DIST(A5229,$C$2,$D$2,0)</f>
        <v>0.0564131628471802</v>
      </c>
    </row>
    <row r="5230" customFormat="false" ht="12.8" hidden="false" customHeight="false" outlineLevel="0" collapsed="false">
      <c r="A5230" s="0" t="n">
        <v>68</v>
      </c>
      <c r="B5230" s="0" t="n">
        <f aca="false">_xlfn.NORM.DIST(A5230,$C$2,$D$2,0)</f>
        <v>0.0441593444027238</v>
      </c>
    </row>
    <row r="5231" customFormat="false" ht="12.8" hidden="false" customHeight="false" outlineLevel="0" collapsed="false">
      <c r="A5231" s="0" t="n">
        <v>65</v>
      </c>
      <c r="B5231" s="0" t="n">
        <f aca="false">_xlfn.NORM.DIST(A5231,$C$2,$D$2,0)</f>
        <v>0.0296613654450286</v>
      </c>
    </row>
    <row r="5232" customFormat="false" ht="12.8" hidden="false" customHeight="false" outlineLevel="0" collapsed="false">
      <c r="A5232" s="0" t="n">
        <v>64</v>
      </c>
      <c r="B5232" s="0" t="n">
        <f aca="false">_xlfn.NORM.DIST(A5232,$C$2,$D$2,0)</f>
        <v>0.0249375820402</v>
      </c>
    </row>
    <row r="5233" customFormat="false" ht="12.8" hidden="false" customHeight="false" outlineLevel="0" collapsed="false">
      <c r="A5233" s="0" t="n">
        <v>86</v>
      </c>
      <c r="B5233" s="0" t="n">
        <f aca="false">_xlfn.NORM.DIST(A5233,$C$2,$D$2,0)</f>
        <v>0.0101595769327276</v>
      </c>
    </row>
    <row r="5234" customFormat="false" ht="12.8" hidden="false" customHeight="false" outlineLevel="0" collapsed="false">
      <c r="A5234" s="0" t="n">
        <v>86</v>
      </c>
      <c r="B5234" s="0" t="n">
        <f aca="false">_xlfn.NORM.DIST(A5234,$C$2,$D$2,0)</f>
        <v>0.0101595769327276</v>
      </c>
    </row>
    <row r="5235" customFormat="false" ht="12.8" hidden="false" customHeight="false" outlineLevel="0" collapsed="false">
      <c r="A5235" s="0" t="n">
        <v>74</v>
      </c>
      <c r="B5235" s="0" t="n">
        <f aca="false">_xlfn.NORM.DIST(A5235,$C$2,$D$2,0)</f>
        <v>0.0564131628471802</v>
      </c>
    </row>
    <row r="5236" customFormat="false" ht="12.8" hidden="false" customHeight="false" outlineLevel="0" collapsed="false">
      <c r="A5236" s="0" t="n">
        <v>76</v>
      </c>
      <c r="B5236" s="0" t="n">
        <f aca="false">_xlfn.NORM.DIST(A5236,$C$2,$D$2,0)</f>
        <v>0.0519909602450691</v>
      </c>
    </row>
    <row r="5237" customFormat="false" ht="12.8" hidden="false" customHeight="false" outlineLevel="0" collapsed="false">
      <c r="A5237" s="0" t="n">
        <v>79</v>
      </c>
      <c r="B5237" s="0" t="n">
        <f aca="false">_xlfn.NORM.DIST(A5237,$C$2,$D$2,0)</f>
        <v>0.039470740790643</v>
      </c>
    </row>
    <row r="5238" customFormat="false" ht="12.8" hidden="false" customHeight="false" outlineLevel="0" collapsed="false">
      <c r="A5238" s="0" t="n">
        <v>57</v>
      </c>
      <c r="B5238" s="0" t="n">
        <f aca="false">_xlfn.NORM.DIST(A5238,$C$2,$D$2,0)</f>
        <v>0.00418146514702297</v>
      </c>
    </row>
    <row r="5239" customFormat="false" ht="12.8" hidden="false" customHeight="false" outlineLevel="0" collapsed="false">
      <c r="A5239" s="0" t="n">
        <v>71</v>
      </c>
      <c r="B5239" s="0" t="n">
        <f aca="false">_xlfn.NORM.DIST(A5239,$C$2,$D$2,0)</f>
        <v>0.0547123942777446</v>
      </c>
    </row>
    <row r="5240" customFormat="false" ht="12.8" hidden="false" customHeight="false" outlineLevel="0" collapsed="false">
      <c r="A5240" s="0" t="n">
        <v>74</v>
      </c>
      <c r="B5240" s="0" t="n">
        <f aca="false">_xlfn.NORM.DIST(A5240,$C$2,$D$2,0)</f>
        <v>0.0564131628471802</v>
      </c>
    </row>
    <row r="5241" customFormat="false" ht="12.8" hidden="false" customHeight="false" outlineLevel="0" collapsed="false">
      <c r="A5241" s="0" t="n">
        <v>78</v>
      </c>
      <c r="B5241" s="0" t="n">
        <f aca="false">_xlfn.NORM.DIST(A5241,$C$2,$D$2,0)</f>
        <v>0.0441593444027238</v>
      </c>
    </row>
    <row r="5242" customFormat="false" ht="12.8" hidden="false" customHeight="false" outlineLevel="0" collapsed="false">
      <c r="A5242" s="0" t="n">
        <v>68</v>
      </c>
      <c r="B5242" s="0" t="n">
        <f aca="false">_xlfn.NORM.DIST(A5242,$C$2,$D$2,0)</f>
        <v>0.0441593444027238</v>
      </c>
    </row>
    <row r="5243" customFormat="false" ht="12.8" hidden="false" customHeight="false" outlineLevel="0" collapsed="false">
      <c r="A5243" s="0" t="n">
        <v>89</v>
      </c>
      <c r="B5243" s="0" t="n">
        <f aca="false">_xlfn.NORM.DIST(A5243,$C$2,$D$2,0)</f>
        <v>0.00418146514702297</v>
      </c>
    </row>
    <row r="5244" customFormat="false" ht="12.8" hidden="false" customHeight="false" outlineLevel="0" collapsed="false">
      <c r="A5244" s="0" t="n">
        <v>74</v>
      </c>
      <c r="B5244" s="0" t="n">
        <f aca="false">_xlfn.NORM.DIST(A5244,$C$2,$D$2,0)</f>
        <v>0.0564131628471802</v>
      </c>
    </row>
    <row r="5245" customFormat="false" ht="12.8" hidden="false" customHeight="false" outlineLevel="0" collapsed="false">
      <c r="A5245" s="0" t="n">
        <v>72</v>
      </c>
      <c r="B5245" s="0" t="n">
        <f aca="false">_xlfn.NORM.DIST(A5245,$C$2,$D$2,0)</f>
        <v>0.0564131628471802</v>
      </c>
    </row>
    <row r="5246" customFormat="false" ht="12.8" hidden="false" customHeight="false" outlineLevel="0" collapsed="false">
      <c r="A5246" s="0" t="n">
        <v>70</v>
      </c>
      <c r="B5246" s="0" t="n">
        <f aca="false">_xlfn.NORM.DIST(A5246,$C$2,$D$2,0)</f>
        <v>0.0519909602450691</v>
      </c>
    </row>
    <row r="5247" customFormat="false" ht="12.8" hidden="false" customHeight="false" outlineLevel="0" collapsed="false">
      <c r="A5247" s="0" t="n">
        <v>72</v>
      </c>
      <c r="B5247" s="0" t="n">
        <f aca="false">_xlfn.NORM.DIST(A5247,$C$2,$D$2,0)</f>
        <v>0.0564131628471802</v>
      </c>
    </row>
    <row r="5248" customFormat="false" ht="12.8" hidden="false" customHeight="false" outlineLevel="0" collapsed="false">
      <c r="A5248" s="0" t="n">
        <v>64</v>
      </c>
      <c r="B5248" s="0" t="n">
        <f aca="false">_xlfn.NORM.DIST(A5248,$C$2,$D$2,0)</f>
        <v>0.0249375820402</v>
      </c>
    </row>
    <row r="5249" customFormat="false" ht="12.8" hidden="false" customHeight="false" outlineLevel="0" collapsed="false">
      <c r="A5249" s="0" t="n">
        <v>68</v>
      </c>
      <c r="B5249" s="0" t="n">
        <f aca="false">_xlfn.NORM.DIST(A5249,$C$2,$D$2,0)</f>
        <v>0.0441593444027238</v>
      </c>
    </row>
    <row r="5250" customFormat="false" ht="12.8" hidden="false" customHeight="false" outlineLevel="0" collapsed="false">
      <c r="A5250" s="0" t="n">
        <v>76</v>
      </c>
      <c r="B5250" s="0" t="n">
        <f aca="false">_xlfn.NORM.DIST(A5250,$C$2,$D$2,0)</f>
        <v>0.0519909602450691</v>
      </c>
    </row>
    <row r="5251" customFormat="false" ht="12.8" hidden="false" customHeight="false" outlineLevel="0" collapsed="false">
      <c r="A5251" s="0" t="n">
        <v>79</v>
      </c>
      <c r="B5251" s="0" t="n">
        <f aca="false">_xlfn.NORM.DIST(A5251,$C$2,$D$2,0)</f>
        <v>0.039470740790643</v>
      </c>
    </row>
    <row r="5252" customFormat="false" ht="12.8" hidden="false" customHeight="false" outlineLevel="0" collapsed="false">
      <c r="A5252" s="0" t="n">
        <v>77</v>
      </c>
      <c r="B5252" s="0" t="n">
        <f aca="false">_xlfn.NORM.DIST(A5252,$C$2,$D$2,0)</f>
        <v>0.0484068479652554</v>
      </c>
    </row>
    <row r="5253" customFormat="false" ht="12.8" hidden="false" customHeight="false" outlineLevel="0" collapsed="false">
      <c r="A5253" s="0" t="n">
        <v>70</v>
      </c>
      <c r="B5253" s="0" t="n">
        <f aca="false">_xlfn.NORM.DIST(A5253,$C$2,$D$2,0)</f>
        <v>0.0519909602450691</v>
      </c>
    </row>
    <row r="5254" customFormat="false" ht="12.8" hidden="false" customHeight="false" outlineLevel="0" collapsed="false">
      <c r="A5254" s="0" t="n">
        <v>59</v>
      </c>
      <c r="B5254" s="0" t="n">
        <f aca="false">_xlfn.NORM.DIST(A5254,$C$2,$D$2,0)</f>
        <v>0.00771299521616972</v>
      </c>
    </row>
    <row r="5255" customFormat="false" ht="12.8" hidden="false" customHeight="false" outlineLevel="0" collapsed="false">
      <c r="A5255" s="0" t="n">
        <v>66</v>
      </c>
      <c r="B5255" s="0" t="n">
        <f aca="false">_xlfn.NORM.DIST(A5255,$C$2,$D$2,0)</f>
        <v>0.0345672463598776</v>
      </c>
    </row>
    <row r="5256" customFormat="false" ht="12.8" hidden="false" customHeight="false" outlineLevel="0" collapsed="false">
      <c r="A5256" s="0" t="n">
        <v>61</v>
      </c>
      <c r="B5256" s="0" t="n">
        <f aca="false">_xlfn.NORM.DIST(A5256,$C$2,$D$2,0)</f>
        <v>0.0131118819948726</v>
      </c>
    </row>
    <row r="5257" customFormat="false" ht="12.8" hidden="false" customHeight="false" outlineLevel="0" collapsed="false">
      <c r="A5257" s="0" t="n">
        <v>78</v>
      </c>
      <c r="B5257" s="0" t="n">
        <f aca="false">_xlfn.NORM.DIST(A5257,$C$2,$D$2,0)</f>
        <v>0.0441593444027238</v>
      </c>
    </row>
    <row r="5258" customFormat="false" ht="12.8" hidden="false" customHeight="false" outlineLevel="0" collapsed="false">
      <c r="A5258" s="0" t="n">
        <v>71</v>
      </c>
      <c r="B5258" s="0" t="n">
        <f aca="false">_xlfn.NORM.DIST(A5258,$C$2,$D$2,0)</f>
        <v>0.0547123942777446</v>
      </c>
    </row>
    <row r="5259" customFormat="false" ht="12.8" hidden="false" customHeight="false" outlineLevel="0" collapsed="false">
      <c r="A5259" s="0" t="n">
        <v>80</v>
      </c>
      <c r="B5259" s="0" t="n">
        <f aca="false">_xlfn.NORM.DIST(A5259,$C$2,$D$2,0)</f>
        <v>0.0345672463598776</v>
      </c>
    </row>
    <row r="5260" customFormat="false" ht="12.8" hidden="false" customHeight="false" outlineLevel="0" collapsed="false">
      <c r="A5260" s="0" t="n">
        <v>79</v>
      </c>
      <c r="B5260" s="0" t="n">
        <f aca="false">_xlfn.NORM.DIST(A5260,$C$2,$D$2,0)</f>
        <v>0.039470740790643</v>
      </c>
    </row>
    <row r="5261" customFormat="false" ht="12.8" hidden="false" customHeight="false" outlineLevel="0" collapsed="false">
      <c r="A5261" s="0" t="n">
        <v>64</v>
      </c>
      <c r="B5261" s="0" t="n">
        <f aca="false">_xlfn.NORM.DIST(A5261,$C$2,$D$2,0)</f>
        <v>0.0249375820402</v>
      </c>
    </row>
    <row r="5262" customFormat="false" ht="12.8" hidden="false" customHeight="false" outlineLevel="0" collapsed="false">
      <c r="A5262" s="0" t="n">
        <v>64</v>
      </c>
      <c r="B5262" s="0" t="n">
        <f aca="false">_xlfn.NORM.DIST(A5262,$C$2,$D$2,0)</f>
        <v>0.0249375820402</v>
      </c>
    </row>
    <row r="5263" customFormat="false" ht="12.8" hidden="false" customHeight="false" outlineLevel="0" collapsed="false">
      <c r="A5263" s="0" t="n">
        <v>65</v>
      </c>
      <c r="B5263" s="0" t="n">
        <f aca="false">_xlfn.NORM.DIST(A5263,$C$2,$D$2,0)</f>
        <v>0.0296613654450286</v>
      </c>
    </row>
    <row r="5264" customFormat="false" ht="12.8" hidden="false" customHeight="false" outlineLevel="0" collapsed="false">
      <c r="A5264" s="0" t="n">
        <v>77</v>
      </c>
      <c r="B5264" s="0" t="n">
        <f aca="false">_xlfn.NORM.DIST(A5264,$C$2,$D$2,0)</f>
        <v>0.0484068479652554</v>
      </c>
    </row>
    <row r="5265" customFormat="false" ht="12.8" hidden="false" customHeight="false" outlineLevel="0" collapsed="false">
      <c r="A5265" s="0" t="n">
        <v>73</v>
      </c>
      <c r="B5265" s="0" t="n">
        <f aca="false">_xlfn.NORM.DIST(A5265,$C$2,$D$2,0)</f>
        <v>0.0569917543430618</v>
      </c>
    </row>
    <row r="5266" customFormat="false" ht="12.8" hidden="false" customHeight="false" outlineLevel="0" collapsed="false">
      <c r="A5266" s="0" t="n">
        <v>64</v>
      </c>
      <c r="B5266" s="0" t="n">
        <f aca="false">_xlfn.NORM.DIST(A5266,$C$2,$D$2,0)</f>
        <v>0.0249375820402</v>
      </c>
    </row>
    <row r="5267" customFormat="false" ht="12.8" hidden="false" customHeight="false" outlineLevel="0" collapsed="false">
      <c r="A5267" s="0" t="n">
        <v>68</v>
      </c>
      <c r="B5267" s="0" t="n">
        <f aca="false">_xlfn.NORM.DIST(A5267,$C$2,$D$2,0)</f>
        <v>0.0441593444027238</v>
      </c>
    </row>
    <row r="5268" customFormat="false" ht="12.8" hidden="false" customHeight="false" outlineLevel="0" collapsed="false">
      <c r="A5268" s="0" t="n">
        <v>79</v>
      </c>
      <c r="B5268" s="0" t="n">
        <f aca="false">_xlfn.NORM.DIST(A5268,$C$2,$D$2,0)</f>
        <v>0.039470740790643</v>
      </c>
    </row>
    <row r="5269" customFormat="false" ht="12.8" hidden="false" customHeight="false" outlineLevel="0" collapsed="false">
      <c r="A5269" s="0" t="n">
        <v>62</v>
      </c>
      <c r="B5269" s="0" t="n">
        <f aca="false">_xlfn.NORM.DIST(A5269,$C$2,$D$2,0)</f>
        <v>0.0165802581437224</v>
      </c>
    </row>
    <row r="5270" customFormat="false" ht="12.8" hidden="false" customHeight="false" outlineLevel="0" collapsed="false">
      <c r="A5270" s="0" t="n">
        <v>81</v>
      </c>
      <c r="B5270" s="0" t="n">
        <f aca="false">_xlfn.NORM.DIST(A5270,$C$2,$D$2,0)</f>
        <v>0.0296613654450286</v>
      </c>
    </row>
    <row r="5271" customFormat="false" ht="12.8" hidden="false" customHeight="false" outlineLevel="0" collapsed="false">
      <c r="A5271" s="0" t="n">
        <v>79</v>
      </c>
      <c r="B5271" s="0" t="n">
        <f aca="false">_xlfn.NORM.DIST(A5271,$C$2,$D$2,0)</f>
        <v>0.039470740790643</v>
      </c>
    </row>
    <row r="5272" customFormat="false" ht="12.8" hidden="false" customHeight="false" outlineLevel="0" collapsed="false">
      <c r="A5272" s="0" t="n">
        <v>64</v>
      </c>
      <c r="B5272" s="0" t="n">
        <f aca="false">_xlfn.NORM.DIST(A5272,$C$2,$D$2,0)</f>
        <v>0.0249375820402</v>
      </c>
    </row>
    <row r="5273" customFormat="false" ht="12.8" hidden="false" customHeight="false" outlineLevel="0" collapsed="false">
      <c r="A5273" s="0" t="n">
        <v>84</v>
      </c>
      <c r="B5273" s="0" t="n">
        <f aca="false">_xlfn.NORM.DIST(A5273,$C$2,$D$2,0)</f>
        <v>0.0165802581437224</v>
      </c>
    </row>
    <row r="5274" customFormat="false" ht="12.8" hidden="false" customHeight="false" outlineLevel="0" collapsed="false">
      <c r="A5274" s="0" t="n">
        <v>76</v>
      </c>
      <c r="B5274" s="0" t="n">
        <f aca="false">_xlfn.NORM.DIST(A5274,$C$2,$D$2,0)</f>
        <v>0.0519909602450691</v>
      </c>
    </row>
    <row r="5275" customFormat="false" ht="12.8" hidden="false" customHeight="false" outlineLevel="0" collapsed="false">
      <c r="A5275" s="0" t="n">
        <v>70</v>
      </c>
      <c r="B5275" s="0" t="n">
        <f aca="false">_xlfn.NORM.DIST(A5275,$C$2,$D$2,0)</f>
        <v>0.0519909602450691</v>
      </c>
    </row>
    <row r="5276" customFormat="false" ht="12.8" hidden="false" customHeight="false" outlineLevel="0" collapsed="false">
      <c r="A5276" s="0" t="n">
        <v>70</v>
      </c>
      <c r="B5276" s="0" t="n">
        <f aca="false">_xlfn.NORM.DIST(A5276,$C$2,$D$2,0)</f>
        <v>0.0519909602450691</v>
      </c>
    </row>
    <row r="5277" customFormat="false" ht="12.8" hidden="false" customHeight="false" outlineLevel="0" collapsed="false">
      <c r="A5277" s="0" t="n">
        <v>85</v>
      </c>
      <c r="B5277" s="0" t="n">
        <f aca="false">_xlfn.NORM.DIST(A5277,$C$2,$D$2,0)</f>
        <v>0.0131118819948726</v>
      </c>
    </row>
    <row r="5278" customFormat="false" ht="12.8" hidden="false" customHeight="false" outlineLevel="0" collapsed="false">
      <c r="A5278" s="0" t="n">
        <v>81</v>
      </c>
      <c r="B5278" s="0" t="n">
        <f aca="false">_xlfn.NORM.DIST(A5278,$C$2,$D$2,0)</f>
        <v>0.0296613654450286</v>
      </c>
    </row>
    <row r="5279" customFormat="false" ht="12.8" hidden="false" customHeight="false" outlineLevel="0" collapsed="false">
      <c r="A5279" s="0" t="n">
        <v>73</v>
      </c>
      <c r="B5279" s="0" t="n">
        <f aca="false">_xlfn.NORM.DIST(A5279,$C$2,$D$2,0)</f>
        <v>0.0569917543430618</v>
      </c>
    </row>
    <row r="5280" customFormat="false" ht="12.8" hidden="false" customHeight="false" outlineLevel="0" collapsed="false">
      <c r="A5280" s="0" t="n">
        <v>77</v>
      </c>
      <c r="B5280" s="0" t="n">
        <f aca="false">_xlfn.NORM.DIST(A5280,$C$2,$D$2,0)</f>
        <v>0.0484068479652554</v>
      </c>
    </row>
    <row r="5281" customFormat="false" ht="12.8" hidden="false" customHeight="false" outlineLevel="0" collapsed="false">
      <c r="A5281" s="0" t="n">
        <v>73</v>
      </c>
      <c r="B5281" s="0" t="n">
        <f aca="false">_xlfn.NORM.DIST(A5281,$C$2,$D$2,0)</f>
        <v>0.0569917543430618</v>
      </c>
    </row>
    <row r="5282" customFormat="false" ht="12.8" hidden="false" customHeight="false" outlineLevel="0" collapsed="false">
      <c r="A5282" s="0" t="n">
        <v>72</v>
      </c>
      <c r="B5282" s="0" t="n">
        <f aca="false">_xlfn.NORM.DIST(A5282,$C$2,$D$2,0)</f>
        <v>0.0564131628471802</v>
      </c>
    </row>
    <row r="5283" customFormat="false" ht="12.8" hidden="false" customHeight="false" outlineLevel="0" collapsed="false">
      <c r="A5283" s="0" t="n">
        <v>66</v>
      </c>
      <c r="B5283" s="0" t="n">
        <f aca="false">_xlfn.NORM.DIST(A5283,$C$2,$D$2,0)</f>
        <v>0.0345672463598776</v>
      </c>
    </row>
    <row r="5284" customFormat="false" ht="12.8" hidden="false" customHeight="false" outlineLevel="0" collapsed="false">
      <c r="A5284" s="0" t="n">
        <v>75</v>
      </c>
      <c r="B5284" s="0" t="n">
        <f aca="false">_xlfn.NORM.DIST(A5284,$C$2,$D$2,0)</f>
        <v>0.0547123942777446</v>
      </c>
    </row>
    <row r="5285" customFormat="false" ht="12.8" hidden="false" customHeight="false" outlineLevel="0" collapsed="false">
      <c r="A5285" s="0" t="n">
        <v>70</v>
      </c>
      <c r="B5285" s="0" t="n">
        <f aca="false">_xlfn.NORM.DIST(A5285,$C$2,$D$2,0)</f>
        <v>0.0519909602450691</v>
      </c>
    </row>
    <row r="5286" customFormat="false" ht="12.8" hidden="false" customHeight="false" outlineLevel="0" collapsed="false">
      <c r="A5286" s="0" t="n">
        <v>74</v>
      </c>
      <c r="B5286" s="0" t="n">
        <f aca="false">_xlfn.NORM.DIST(A5286,$C$2,$D$2,0)</f>
        <v>0.0564131628471802</v>
      </c>
    </row>
    <row r="5287" customFormat="false" ht="12.8" hidden="false" customHeight="false" outlineLevel="0" collapsed="false">
      <c r="A5287" s="0" t="n">
        <v>84</v>
      </c>
      <c r="B5287" s="0" t="n">
        <f aca="false">_xlfn.NORM.DIST(A5287,$C$2,$D$2,0)</f>
        <v>0.0165802581437224</v>
      </c>
    </row>
    <row r="5288" customFormat="false" ht="12.8" hidden="false" customHeight="false" outlineLevel="0" collapsed="false">
      <c r="A5288" s="0" t="n">
        <v>78</v>
      </c>
      <c r="B5288" s="0" t="n">
        <f aca="false">_xlfn.NORM.DIST(A5288,$C$2,$D$2,0)</f>
        <v>0.0441593444027238</v>
      </c>
    </row>
    <row r="5289" customFormat="false" ht="12.8" hidden="false" customHeight="false" outlineLevel="0" collapsed="false">
      <c r="A5289" s="0" t="n">
        <v>80</v>
      </c>
      <c r="B5289" s="0" t="n">
        <f aca="false">_xlfn.NORM.DIST(A5289,$C$2,$D$2,0)</f>
        <v>0.0345672463598776</v>
      </c>
    </row>
    <row r="5290" customFormat="false" ht="12.8" hidden="false" customHeight="false" outlineLevel="0" collapsed="false">
      <c r="A5290" s="0" t="n">
        <v>78</v>
      </c>
      <c r="B5290" s="0" t="n">
        <f aca="false">_xlfn.NORM.DIST(A5290,$C$2,$D$2,0)</f>
        <v>0.0441593444027238</v>
      </c>
    </row>
    <row r="5291" customFormat="false" ht="12.8" hidden="false" customHeight="false" outlineLevel="0" collapsed="false">
      <c r="A5291" s="0" t="n">
        <v>84</v>
      </c>
      <c r="B5291" s="0" t="n">
        <f aca="false">_xlfn.NORM.DIST(A5291,$C$2,$D$2,0)</f>
        <v>0.0165802581437224</v>
      </c>
    </row>
    <row r="5292" customFormat="false" ht="12.8" hidden="false" customHeight="false" outlineLevel="0" collapsed="false">
      <c r="A5292" s="0" t="n">
        <v>64</v>
      </c>
      <c r="B5292" s="0" t="n">
        <f aca="false">_xlfn.NORM.DIST(A5292,$C$2,$D$2,0)</f>
        <v>0.0249375820402</v>
      </c>
    </row>
    <row r="5293" customFormat="false" ht="12.8" hidden="false" customHeight="false" outlineLevel="0" collapsed="false">
      <c r="A5293" s="0" t="n">
        <v>76</v>
      </c>
      <c r="B5293" s="0" t="n">
        <f aca="false">_xlfn.NORM.DIST(A5293,$C$2,$D$2,0)</f>
        <v>0.0519909602450691</v>
      </c>
    </row>
    <row r="5294" customFormat="false" ht="12.8" hidden="false" customHeight="false" outlineLevel="0" collapsed="false">
      <c r="A5294" s="0" t="n">
        <v>81</v>
      </c>
      <c r="B5294" s="0" t="n">
        <f aca="false">_xlfn.NORM.DIST(A5294,$C$2,$D$2,0)</f>
        <v>0.0296613654450286</v>
      </c>
    </row>
    <row r="5295" customFormat="false" ht="12.8" hidden="false" customHeight="false" outlineLevel="0" collapsed="false">
      <c r="A5295" s="0" t="n">
        <v>88</v>
      </c>
      <c r="B5295" s="0" t="n">
        <f aca="false">_xlfn.NORM.DIST(A5295,$C$2,$D$2,0)</f>
        <v>0.0057372972058433</v>
      </c>
    </row>
    <row r="5296" customFormat="false" ht="12.8" hidden="false" customHeight="false" outlineLevel="0" collapsed="false">
      <c r="A5296" s="0" t="n">
        <v>83</v>
      </c>
      <c r="B5296" s="0" t="n">
        <f aca="false">_xlfn.NORM.DIST(A5296,$C$2,$D$2,0)</f>
        <v>0.0205425518212669</v>
      </c>
    </row>
    <row r="5297" customFormat="false" ht="12.8" hidden="false" customHeight="false" outlineLevel="0" collapsed="false">
      <c r="A5297" s="0" t="n">
        <v>70</v>
      </c>
      <c r="B5297" s="0" t="n">
        <f aca="false">_xlfn.NORM.DIST(A5297,$C$2,$D$2,0)</f>
        <v>0.0519909602450691</v>
      </c>
    </row>
    <row r="5298" customFormat="false" ht="12.8" hidden="false" customHeight="false" outlineLevel="0" collapsed="false">
      <c r="A5298" s="0" t="n">
        <v>64</v>
      </c>
      <c r="B5298" s="0" t="n">
        <f aca="false">_xlfn.NORM.DIST(A5298,$C$2,$D$2,0)</f>
        <v>0.0249375820402</v>
      </c>
    </row>
    <row r="5299" customFormat="false" ht="12.8" hidden="false" customHeight="false" outlineLevel="0" collapsed="false">
      <c r="A5299" s="0" t="n">
        <v>80</v>
      </c>
      <c r="B5299" s="0" t="n">
        <f aca="false">_xlfn.NORM.DIST(A5299,$C$2,$D$2,0)</f>
        <v>0.0345672463598776</v>
      </c>
    </row>
    <row r="5300" customFormat="false" ht="12.8" hidden="false" customHeight="false" outlineLevel="0" collapsed="false">
      <c r="A5300" s="0" t="n">
        <v>68</v>
      </c>
      <c r="B5300" s="0" t="n">
        <f aca="false">_xlfn.NORM.DIST(A5300,$C$2,$D$2,0)</f>
        <v>0.0441593444027238</v>
      </c>
    </row>
    <row r="5301" customFormat="false" ht="12.8" hidden="false" customHeight="false" outlineLevel="0" collapsed="false">
      <c r="A5301" s="0" t="n">
        <v>71</v>
      </c>
      <c r="B5301" s="0" t="n">
        <f aca="false">_xlfn.NORM.DIST(A5301,$C$2,$D$2,0)</f>
        <v>0.0547123942777446</v>
      </c>
    </row>
    <row r="5302" customFormat="false" ht="12.8" hidden="false" customHeight="false" outlineLevel="0" collapsed="false">
      <c r="A5302" s="0" t="n">
        <v>70</v>
      </c>
      <c r="B5302" s="0" t="n">
        <f aca="false">_xlfn.NORM.DIST(A5302,$C$2,$D$2,0)</f>
        <v>0.0519909602450691</v>
      </c>
    </row>
    <row r="5303" customFormat="false" ht="12.8" hidden="false" customHeight="false" outlineLevel="0" collapsed="false">
      <c r="A5303" s="0" t="n">
        <v>68</v>
      </c>
      <c r="B5303" s="0" t="n">
        <f aca="false">_xlfn.NORM.DIST(A5303,$C$2,$D$2,0)</f>
        <v>0.0441593444027238</v>
      </c>
    </row>
    <row r="5304" customFormat="false" ht="12.8" hidden="false" customHeight="false" outlineLevel="0" collapsed="false">
      <c r="A5304" s="0" t="n">
        <v>91</v>
      </c>
      <c r="B5304" s="0" t="n">
        <f aca="false">_xlfn.NORM.DIST(A5304,$C$2,$D$2,0)</f>
        <v>0.00208920612170457</v>
      </c>
    </row>
    <row r="5305" customFormat="false" ht="12.8" hidden="false" customHeight="false" outlineLevel="0" collapsed="false">
      <c r="A5305" s="0" t="n">
        <v>75</v>
      </c>
      <c r="B5305" s="0" t="n">
        <f aca="false">_xlfn.NORM.DIST(A5305,$C$2,$D$2,0)</f>
        <v>0.0547123942777446</v>
      </c>
    </row>
    <row r="5306" customFormat="false" ht="12.8" hidden="false" customHeight="false" outlineLevel="0" collapsed="false">
      <c r="A5306" s="0" t="n">
        <v>66</v>
      </c>
      <c r="B5306" s="0" t="n">
        <f aca="false">_xlfn.NORM.DIST(A5306,$C$2,$D$2,0)</f>
        <v>0.0345672463598776</v>
      </c>
    </row>
    <row r="5307" customFormat="false" ht="12.8" hidden="false" customHeight="false" outlineLevel="0" collapsed="false">
      <c r="A5307" s="0" t="n">
        <v>93</v>
      </c>
      <c r="B5307" s="0" t="n">
        <f aca="false">_xlfn.NORM.DIST(A5307,$C$2,$D$2,0)</f>
        <v>0.000962014210747178</v>
      </c>
    </row>
    <row r="5308" customFormat="false" ht="12.8" hidden="false" customHeight="false" outlineLevel="0" collapsed="false">
      <c r="A5308" s="0" t="n">
        <v>81</v>
      </c>
      <c r="B5308" s="0" t="n">
        <f aca="false">_xlfn.NORM.DIST(A5308,$C$2,$D$2,0)</f>
        <v>0.0296613654450286</v>
      </c>
    </row>
    <row r="5309" customFormat="false" ht="12.8" hidden="false" customHeight="false" outlineLevel="0" collapsed="false">
      <c r="A5309" s="0" t="n">
        <v>75</v>
      </c>
      <c r="B5309" s="0" t="n">
        <f aca="false">_xlfn.NORM.DIST(A5309,$C$2,$D$2,0)</f>
        <v>0.0547123942777446</v>
      </c>
    </row>
    <row r="5310" customFormat="false" ht="12.8" hidden="false" customHeight="false" outlineLevel="0" collapsed="false">
      <c r="A5310" s="0" t="n">
        <v>69</v>
      </c>
      <c r="B5310" s="0" t="n">
        <f aca="false">_xlfn.NORM.DIST(A5310,$C$2,$D$2,0)</f>
        <v>0.0484068479652554</v>
      </c>
    </row>
    <row r="5311" customFormat="false" ht="12.8" hidden="false" customHeight="false" outlineLevel="0" collapsed="false">
      <c r="A5311" s="0" t="n">
        <v>80</v>
      </c>
      <c r="B5311" s="0" t="n">
        <f aca="false">_xlfn.NORM.DIST(A5311,$C$2,$D$2,0)</f>
        <v>0.0345672463598776</v>
      </c>
    </row>
    <row r="5312" customFormat="false" ht="12.8" hidden="false" customHeight="false" outlineLevel="0" collapsed="false">
      <c r="A5312" s="0" t="n">
        <v>80</v>
      </c>
      <c r="B5312" s="0" t="n">
        <f aca="false">_xlfn.NORM.DIST(A5312,$C$2,$D$2,0)</f>
        <v>0.0345672463598776</v>
      </c>
    </row>
    <row r="5313" customFormat="false" ht="12.8" hidden="false" customHeight="false" outlineLevel="0" collapsed="false">
      <c r="A5313" s="0" t="n">
        <v>78</v>
      </c>
      <c r="B5313" s="0" t="n">
        <f aca="false">_xlfn.NORM.DIST(A5313,$C$2,$D$2,0)</f>
        <v>0.0441593444027238</v>
      </c>
    </row>
    <row r="5314" customFormat="false" ht="12.8" hidden="false" customHeight="false" outlineLevel="0" collapsed="false">
      <c r="A5314" s="0" t="n">
        <v>74</v>
      </c>
      <c r="B5314" s="0" t="n">
        <f aca="false">_xlfn.NORM.DIST(A5314,$C$2,$D$2,0)</f>
        <v>0.0564131628471802</v>
      </c>
    </row>
    <row r="5315" customFormat="false" ht="12.8" hidden="false" customHeight="false" outlineLevel="0" collapsed="false">
      <c r="A5315" s="0" t="n">
        <v>74</v>
      </c>
      <c r="B5315" s="0" t="n">
        <f aca="false">_xlfn.NORM.DIST(A5315,$C$2,$D$2,0)</f>
        <v>0.0564131628471802</v>
      </c>
    </row>
    <row r="5316" customFormat="false" ht="12.8" hidden="false" customHeight="false" outlineLevel="0" collapsed="false">
      <c r="A5316" s="0" t="n">
        <v>80</v>
      </c>
      <c r="B5316" s="0" t="n">
        <f aca="false">_xlfn.NORM.DIST(A5316,$C$2,$D$2,0)</f>
        <v>0.0345672463598776</v>
      </c>
    </row>
    <row r="5317" customFormat="false" ht="12.8" hidden="false" customHeight="false" outlineLevel="0" collapsed="false">
      <c r="A5317" s="0" t="n">
        <v>81</v>
      </c>
      <c r="B5317" s="0" t="n">
        <f aca="false">_xlfn.NORM.DIST(A5317,$C$2,$D$2,0)</f>
        <v>0.0296613654450286</v>
      </c>
    </row>
    <row r="5318" customFormat="false" ht="12.8" hidden="false" customHeight="false" outlineLevel="0" collapsed="false">
      <c r="A5318" s="0" t="n">
        <v>73</v>
      </c>
      <c r="B5318" s="0" t="n">
        <f aca="false">_xlfn.NORM.DIST(A5318,$C$2,$D$2,0)</f>
        <v>0.0569917543430618</v>
      </c>
    </row>
    <row r="5319" customFormat="false" ht="12.8" hidden="false" customHeight="false" outlineLevel="0" collapsed="false">
      <c r="A5319" s="0" t="n">
        <v>63</v>
      </c>
      <c r="B5319" s="0" t="n">
        <f aca="false">_xlfn.NORM.DIST(A5319,$C$2,$D$2,0)</f>
        <v>0.0205425518212669</v>
      </c>
    </row>
    <row r="5320" customFormat="false" ht="12.8" hidden="false" customHeight="false" outlineLevel="0" collapsed="false">
      <c r="A5320" s="0" t="n">
        <v>54</v>
      </c>
      <c r="B5320" s="0" t="n">
        <f aca="false">_xlfn.NORM.DIST(A5320,$C$2,$D$2,0)</f>
        <v>0.00143223065476978</v>
      </c>
    </row>
    <row r="5321" customFormat="false" ht="12.8" hidden="false" customHeight="false" outlineLevel="0" collapsed="false">
      <c r="A5321" s="0" t="n">
        <v>72</v>
      </c>
      <c r="B5321" s="0" t="n">
        <f aca="false">_xlfn.NORM.DIST(A5321,$C$2,$D$2,0)</f>
        <v>0.0564131628471802</v>
      </c>
    </row>
    <row r="5322" customFormat="false" ht="12.8" hidden="false" customHeight="false" outlineLevel="0" collapsed="false">
      <c r="A5322" s="0" t="n">
        <v>74</v>
      </c>
      <c r="B5322" s="0" t="n">
        <f aca="false">_xlfn.NORM.DIST(A5322,$C$2,$D$2,0)</f>
        <v>0.0564131628471802</v>
      </c>
    </row>
    <row r="5323" customFormat="false" ht="12.8" hidden="false" customHeight="false" outlineLevel="0" collapsed="false">
      <c r="A5323" s="0" t="n">
        <v>79</v>
      </c>
      <c r="B5323" s="0" t="n">
        <f aca="false">_xlfn.NORM.DIST(A5323,$C$2,$D$2,0)</f>
        <v>0.039470740790643</v>
      </c>
    </row>
    <row r="5324" customFormat="false" ht="12.8" hidden="false" customHeight="false" outlineLevel="0" collapsed="false">
      <c r="A5324" s="0" t="n">
        <v>61</v>
      </c>
      <c r="B5324" s="0" t="n">
        <f aca="false">_xlfn.NORM.DIST(A5324,$C$2,$D$2,0)</f>
        <v>0.0131118819948726</v>
      </c>
    </row>
    <row r="5325" customFormat="false" ht="12.8" hidden="false" customHeight="false" outlineLevel="0" collapsed="false">
      <c r="A5325" s="0" t="n">
        <v>76</v>
      </c>
      <c r="B5325" s="0" t="n">
        <f aca="false">_xlfn.NORM.DIST(A5325,$C$2,$D$2,0)</f>
        <v>0.0519909602450691</v>
      </c>
    </row>
    <row r="5326" customFormat="false" ht="12.8" hidden="false" customHeight="false" outlineLevel="0" collapsed="false">
      <c r="A5326" s="0" t="n">
        <v>80</v>
      </c>
      <c r="B5326" s="0" t="n">
        <f aca="false">_xlfn.NORM.DIST(A5326,$C$2,$D$2,0)</f>
        <v>0.0345672463598776</v>
      </c>
    </row>
    <row r="5327" customFormat="false" ht="12.8" hidden="false" customHeight="false" outlineLevel="0" collapsed="false">
      <c r="A5327" s="0" t="n">
        <v>69</v>
      </c>
      <c r="B5327" s="0" t="n">
        <f aca="false">_xlfn.NORM.DIST(A5327,$C$2,$D$2,0)</f>
        <v>0.0484068479652554</v>
      </c>
    </row>
    <row r="5328" customFormat="false" ht="12.8" hidden="false" customHeight="false" outlineLevel="0" collapsed="false">
      <c r="A5328" s="0" t="n">
        <v>79</v>
      </c>
      <c r="B5328" s="0" t="n">
        <f aca="false">_xlfn.NORM.DIST(A5328,$C$2,$D$2,0)</f>
        <v>0.039470740790643</v>
      </c>
    </row>
    <row r="5329" customFormat="false" ht="12.8" hidden="false" customHeight="false" outlineLevel="0" collapsed="false">
      <c r="A5329" s="0" t="n">
        <v>67</v>
      </c>
      <c r="B5329" s="0" t="n">
        <f aca="false">_xlfn.NORM.DIST(A5329,$C$2,$D$2,0)</f>
        <v>0.039470740790643</v>
      </c>
    </row>
    <row r="5330" customFormat="false" ht="12.8" hidden="false" customHeight="false" outlineLevel="0" collapsed="false">
      <c r="A5330" s="0" t="n">
        <v>68</v>
      </c>
      <c r="B5330" s="0" t="n">
        <f aca="false">_xlfn.NORM.DIST(A5330,$C$2,$D$2,0)</f>
        <v>0.0441593444027238</v>
      </c>
    </row>
    <row r="5331" customFormat="false" ht="12.8" hidden="false" customHeight="false" outlineLevel="0" collapsed="false">
      <c r="A5331" s="0" t="n">
        <v>60</v>
      </c>
      <c r="B5331" s="0" t="n">
        <f aca="false">_xlfn.NORM.DIST(A5331,$C$2,$D$2,0)</f>
        <v>0.0101595769327276</v>
      </c>
    </row>
    <row r="5332" customFormat="false" ht="12.8" hidden="false" customHeight="false" outlineLevel="0" collapsed="false">
      <c r="A5332" s="0" t="n">
        <v>64</v>
      </c>
      <c r="B5332" s="0" t="n">
        <f aca="false">_xlfn.NORM.DIST(A5332,$C$2,$D$2,0)</f>
        <v>0.0249375820402</v>
      </c>
    </row>
    <row r="5333" customFormat="false" ht="12.8" hidden="false" customHeight="false" outlineLevel="0" collapsed="false">
      <c r="A5333" s="0" t="n">
        <v>67</v>
      </c>
      <c r="B5333" s="0" t="n">
        <f aca="false">_xlfn.NORM.DIST(A5333,$C$2,$D$2,0)</f>
        <v>0.039470740790643</v>
      </c>
    </row>
    <row r="5334" customFormat="false" ht="12.8" hidden="false" customHeight="false" outlineLevel="0" collapsed="false">
      <c r="A5334" s="0" t="n">
        <v>85</v>
      </c>
      <c r="B5334" s="0" t="n">
        <f aca="false">_xlfn.NORM.DIST(A5334,$C$2,$D$2,0)</f>
        <v>0.0131118819948726</v>
      </c>
    </row>
    <row r="5335" customFormat="false" ht="12.8" hidden="false" customHeight="false" outlineLevel="0" collapsed="false">
      <c r="A5335" s="0" t="n">
        <v>83</v>
      </c>
      <c r="B5335" s="0" t="n">
        <f aca="false">_xlfn.NORM.DIST(A5335,$C$2,$D$2,0)</f>
        <v>0.0205425518212669</v>
      </c>
    </row>
    <row r="5336" customFormat="false" ht="12.8" hidden="false" customHeight="false" outlineLevel="0" collapsed="false">
      <c r="A5336" s="0" t="n">
        <v>69</v>
      </c>
      <c r="B5336" s="0" t="n">
        <f aca="false">_xlfn.NORM.DIST(A5336,$C$2,$D$2,0)</f>
        <v>0.0484068479652554</v>
      </c>
    </row>
    <row r="5337" customFormat="false" ht="12.8" hidden="false" customHeight="false" outlineLevel="0" collapsed="false">
      <c r="A5337" s="0" t="n">
        <v>85</v>
      </c>
      <c r="B5337" s="0" t="n">
        <f aca="false">_xlfn.NORM.DIST(A5337,$C$2,$D$2,0)</f>
        <v>0.0131118819948726</v>
      </c>
    </row>
    <row r="5338" customFormat="false" ht="12.8" hidden="false" customHeight="false" outlineLevel="0" collapsed="false">
      <c r="A5338" s="0" t="n">
        <v>65</v>
      </c>
      <c r="B5338" s="0" t="n">
        <f aca="false">_xlfn.NORM.DIST(A5338,$C$2,$D$2,0)</f>
        <v>0.0296613654450286</v>
      </c>
    </row>
    <row r="5339" customFormat="false" ht="12.8" hidden="false" customHeight="false" outlineLevel="0" collapsed="false">
      <c r="A5339" s="0" t="n">
        <v>71</v>
      </c>
      <c r="B5339" s="0" t="n">
        <f aca="false">_xlfn.NORM.DIST(A5339,$C$2,$D$2,0)</f>
        <v>0.0547123942777446</v>
      </c>
    </row>
    <row r="5340" customFormat="false" ht="12.8" hidden="false" customHeight="false" outlineLevel="0" collapsed="false">
      <c r="A5340" s="0" t="n">
        <v>76</v>
      </c>
      <c r="B5340" s="0" t="n">
        <f aca="false">_xlfn.NORM.DIST(A5340,$C$2,$D$2,0)</f>
        <v>0.0519909602450691</v>
      </c>
    </row>
    <row r="5341" customFormat="false" ht="12.8" hidden="false" customHeight="false" outlineLevel="0" collapsed="false">
      <c r="A5341" s="0" t="n">
        <v>75</v>
      </c>
      <c r="B5341" s="0" t="n">
        <f aca="false">_xlfn.NORM.DIST(A5341,$C$2,$D$2,0)</f>
        <v>0.0547123942777446</v>
      </c>
    </row>
    <row r="5342" customFormat="false" ht="12.8" hidden="false" customHeight="false" outlineLevel="0" collapsed="false">
      <c r="A5342" s="0" t="n">
        <v>73</v>
      </c>
      <c r="B5342" s="0" t="n">
        <f aca="false">_xlfn.NORM.DIST(A5342,$C$2,$D$2,0)</f>
        <v>0.0569917543430618</v>
      </c>
    </row>
    <row r="5343" customFormat="false" ht="12.8" hidden="false" customHeight="false" outlineLevel="0" collapsed="false">
      <c r="A5343" s="0" t="n">
        <v>71</v>
      </c>
      <c r="B5343" s="0" t="n">
        <f aca="false">_xlfn.NORM.DIST(A5343,$C$2,$D$2,0)</f>
        <v>0.0547123942777446</v>
      </c>
    </row>
    <row r="5344" customFormat="false" ht="12.8" hidden="false" customHeight="false" outlineLevel="0" collapsed="false">
      <c r="A5344" s="0" t="n">
        <v>65</v>
      </c>
      <c r="B5344" s="0" t="n">
        <f aca="false">_xlfn.NORM.DIST(A5344,$C$2,$D$2,0)</f>
        <v>0.0296613654450286</v>
      </c>
    </row>
    <row r="5345" customFormat="false" ht="12.8" hidden="false" customHeight="false" outlineLevel="0" collapsed="false">
      <c r="A5345" s="0" t="n">
        <v>83</v>
      </c>
      <c r="B5345" s="0" t="n">
        <f aca="false">_xlfn.NORM.DIST(A5345,$C$2,$D$2,0)</f>
        <v>0.0205425518212669</v>
      </c>
    </row>
    <row r="5346" customFormat="false" ht="12.8" hidden="false" customHeight="false" outlineLevel="0" collapsed="false">
      <c r="A5346" s="0" t="n">
        <v>88</v>
      </c>
      <c r="B5346" s="0" t="n">
        <f aca="false">_xlfn.NORM.DIST(A5346,$C$2,$D$2,0)</f>
        <v>0.0057372972058433</v>
      </c>
    </row>
    <row r="5347" customFormat="false" ht="12.8" hidden="false" customHeight="false" outlineLevel="0" collapsed="false">
      <c r="A5347" s="0" t="n">
        <v>77</v>
      </c>
      <c r="B5347" s="0" t="n">
        <f aca="false">_xlfn.NORM.DIST(A5347,$C$2,$D$2,0)</f>
        <v>0.0484068479652554</v>
      </c>
    </row>
    <row r="5348" customFormat="false" ht="12.8" hidden="false" customHeight="false" outlineLevel="0" collapsed="false">
      <c r="A5348" s="0" t="n">
        <v>68</v>
      </c>
      <c r="B5348" s="0" t="n">
        <f aca="false">_xlfn.NORM.DIST(A5348,$C$2,$D$2,0)</f>
        <v>0.0441593444027238</v>
      </c>
    </row>
    <row r="5349" customFormat="false" ht="12.8" hidden="false" customHeight="false" outlineLevel="0" collapsed="false">
      <c r="A5349" s="0" t="n">
        <v>73</v>
      </c>
      <c r="B5349" s="0" t="n">
        <f aca="false">_xlfn.NORM.DIST(A5349,$C$2,$D$2,0)</f>
        <v>0.0569917543430618</v>
      </c>
    </row>
    <row r="5350" customFormat="false" ht="12.8" hidden="false" customHeight="false" outlineLevel="0" collapsed="false">
      <c r="A5350" s="0" t="n">
        <v>87</v>
      </c>
      <c r="B5350" s="0" t="n">
        <f aca="false">_xlfn.NORM.DIST(A5350,$C$2,$D$2,0)</f>
        <v>0.00771299521616972</v>
      </c>
    </row>
    <row r="5351" customFormat="false" ht="12.8" hidden="false" customHeight="false" outlineLevel="0" collapsed="false">
      <c r="A5351" s="0" t="n">
        <v>82</v>
      </c>
      <c r="B5351" s="0" t="n">
        <f aca="false">_xlfn.NORM.DIST(A5351,$C$2,$D$2,0)</f>
        <v>0.0249375820402</v>
      </c>
    </row>
    <row r="5352" customFormat="false" ht="12.8" hidden="false" customHeight="false" outlineLevel="0" collapsed="false">
      <c r="A5352" s="0" t="n">
        <v>62</v>
      </c>
      <c r="B5352" s="0" t="n">
        <f aca="false">_xlfn.NORM.DIST(A5352,$C$2,$D$2,0)</f>
        <v>0.0165802581437224</v>
      </c>
    </row>
    <row r="5353" customFormat="false" ht="12.8" hidden="false" customHeight="false" outlineLevel="0" collapsed="false">
      <c r="A5353" s="0" t="n">
        <v>67</v>
      </c>
      <c r="B5353" s="0" t="n">
        <f aca="false">_xlfn.NORM.DIST(A5353,$C$2,$D$2,0)</f>
        <v>0.039470740790643</v>
      </c>
    </row>
    <row r="5354" customFormat="false" ht="12.8" hidden="false" customHeight="false" outlineLevel="0" collapsed="false">
      <c r="A5354" s="0" t="n">
        <v>75</v>
      </c>
      <c r="B5354" s="0" t="n">
        <f aca="false">_xlfn.NORM.DIST(A5354,$C$2,$D$2,0)</f>
        <v>0.0547123942777446</v>
      </c>
    </row>
    <row r="5355" customFormat="false" ht="12.8" hidden="false" customHeight="false" outlineLevel="0" collapsed="false">
      <c r="A5355" s="0" t="n">
        <v>78</v>
      </c>
      <c r="B5355" s="0" t="n">
        <f aca="false">_xlfn.NORM.DIST(A5355,$C$2,$D$2,0)</f>
        <v>0.0441593444027238</v>
      </c>
    </row>
    <row r="5356" customFormat="false" ht="12.8" hidden="false" customHeight="false" outlineLevel="0" collapsed="false">
      <c r="A5356" s="0" t="n">
        <v>83</v>
      </c>
      <c r="B5356" s="0" t="n">
        <f aca="false">_xlfn.NORM.DIST(A5356,$C$2,$D$2,0)</f>
        <v>0.0205425518212669</v>
      </c>
    </row>
    <row r="5357" customFormat="false" ht="12.8" hidden="false" customHeight="false" outlineLevel="0" collapsed="false">
      <c r="A5357" s="0" t="n">
        <v>74</v>
      </c>
      <c r="B5357" s="0" t="n">
        <f aca="false">_xlfn.NORM.DIST(A5357,$C$2,$D$2,0)</f>
        <v>0.0564131628471802</v>
      </c>
    </row>
    <row r="5358" customFormat="false" ht="12.8" hidden="false" customHeight="false" outlineLevel="0" collapsed="false">
      <c r="A5358" s="0" t="n">
        <v>85</v>
      </c>
      <c r="B5358" s="0" t="n">
        <f aca="false">_xlfn.NORM.DIST(A5358,$C$2,$D$2,0)</f>
        <v>0.0131118819948726</v>
      </c>
    </row>
    <row r="5359" customFormat="false" ht="12.8" hidden="false" customHeight="false" outlineLevel="0" collapsed="false">
      <c r="A5359" s="0" t="n">
        <v>68</v>
      </c>
      <c r="B5359" s="0" t="n">
        <f aca="false">_xlfn.NORM.DIST(A5359,$C$2,$D$2,0)</f>
        <v>0.0441593444027238</v>
      </c>
    </row>
    <row r="5360" customFormat="false" ht="12.8" hidden="false" customHeight="false" outlineLevel="0" collapsed="false">
      <c r="A5360" s="0" t="n">
        <v>81</v>
      </c>
      <c r="B5360" s="0" t="n">
        <f aca="false">_xlfn.NORM.DIST(A5360,$C$2,$D$2,0)</f>
        <v>0.0296613654450286</v>
      </c>
    </row>
    <row r="5361" customFormat="false" ht="12.8" hidden="false" customHeight="false" outlineLevel="0" collapsed="false">
      <c r="A5361" s="0" t="n">
        <v>77</v>
      </c>
      <c r="B5361" s="0" t="n">
        <f aca="false">_xlfn.NORM.DIST(A5361,$C$2,$D$2,0)</f>
        <v>0.0484068479652554</v>
      </c>
    </row>
    <row r="5362" customFormat="false" ht="12.8" hidden="false" customHeight="false" outlineLevel="0" collapsed="false">
      <c r="A5362" s="0" t="n">
        <v>81</v>
      </c>
      <c r="B5362" s="0" t="n">
        <f aca="false">_xlfn.NORM.DIST(A5362,$C$2,$D$2,0)</f>
        <v>0.0296613654450286</v>
      </c>
    </row>
    <row r="5363" customFormat="false" ht="12.8" hidden="false" customHeight="false" outlineLevel="0" collapsed="false">
      <c r="A5363" s="0" t="n">
        <v>80</v>
      </c>
      <c r="B5363" s="0" t="n">
        <f aca="false">_xlfn.NORM.DIST(A5363,$C$2,$D$2,0)</f>
        <v>0.0345672463598776</v>
      </c>
    </row>
    <row r="5364" customFormat="false" ht="12.8" hidden="false" customHeight="false" outlineLevel="0" collapsed="false">
      <c r="A5364" s="0" t="n">
        <v>54</v>
      </c>
      <c r="B5364" s="0" t="n">
        <f aca="false">_xlfn.NORM.DIST(A5364,$C$2,$D$2,0)</f>
        <v>0.00143223065476978</v>
      </c>
    </row>
    <row r="5365" customFormat="false" ht="12.8" hidden="false" customHeight="false" outlineLevel="0" collapsed="false">
      <c r="A5365" s="0" t="n">
        <v>70</v>
      </c>
      <c r="B5365" s="0" t="n">
        <f aca="false">_xlfn.NORM.DIST(A5365,$C$2,$D$2,0)</f>
        <v>0.0519909602450691</v>
      </c>
    </row>
    <row r="5366" customFormat="false" ht="12.8" hidden="false" customHeight="false" outlineLevel="0" collapsed="false">
      <c r="A5366" s="0" t="n">
        <v>77</v>
      </c>
      <c r="B5366" s="0" t="n">
        <f aca="false">_xlfn.NORM.DIST(A5366,$C$2,$D$2,0)</f>
        <v>0.0484068479652554</v>
      </c>
    </row>
    <row r="5367" customFormat="false" ht="12.8" hidden="false" customHeight="false" outlineLevel="0" collapsed="false">
      <c r="A5367" s="0" t="n">
        <v>67</v>
      </c>
      <c r="B5367" s="0" t="n">
        <f aca="false">_xlfn.NORM.DIST(A5367,$C$2,$D$2,0)</f>
        <v>0.039470740790643</v>
      </c>
    </row>
    <row r="5368" customFormat="false" ht="12.8" hidden="false" customHeight="false" outlineLevel="0" collapsed="false">
      <c r="A5368" s="0" t="n">
        <v>70</v>
      </c>
      <c r="B5368" s="0" t="n">
        <f aca="false">_xlfn.NORM.DIST(A5368,$C$2,$D$2,0)</f>
        <v>0.0519909602450691</v>
      </c>
    </row>
    <row r="5369" customFormat="false" ht="12.8" hidden="false" customHeight="false" outlineLevel="0" collapsed="false">
      <c r="A5369" s="0" t="n">
        <v>75</v>
      </c>
      <c r="B5369" s="0" t="n">
        <f aca="false">_xlfn.NORM.DIST(A5369,$C$2,$D$2,0)</f>
        <v>0.0547123942777446</v>
      </c>
    </row>
    <row r="5370" customFormat="false" ht="12.8" hidden="false" customHeight="false" outlineLevel="0" collapsed="false">
      <c r="A5370" s="0" t="n">
        <v>78</v>
      </c>
      <c r="B5370" s="0" t="n">
        <f aca="false">_xlfn.NORM.DIST(A5370,$C$2,$D$2,0)</f>
        <v>0.0441593444027238</v>
      </c>
    </row>
    <row r="5371" customFormat="false" ht="12.8" hidden="false" customHeight="false" outlineLevel="0" collapsed="false">
      <c r="A5371" s="0" t="n">
        <v>78</v>
      </c>
      <c r="B5371" s="0" t="n">
        <f aca="false">_xlfn.NORM.DIST(A5371,$C$2,$D$2,0)</f>
        <v>0.0441593444027238</v>
      </c>
    </row>
    <row r="5372" customFormat="false" ht="12.8" hidden="false" customHeight="false" outlineLevel="0" collapsed="false">
      <c r="A5372" s="0" t="n">
        <v>77</v>
      </c>
      <c r="B5372" s="0" t="n">
        <f aca="false">_xlfn.NORM.DIST(A5372,$C$2,$D$2,0)</f>
        <v>0.0484068479652554</v>
      </c>
    </row>
    <row r="5373" customFormat="false" ht="12.8" hidden="false" customHeight="false" outlineLevel="0" collapsed="false">
      <c r="A5373" s="0" t="n">
        <v>83</v>
      </c>
      <c r="B5373" s="0" t="n">
        <f aca="false">_xlfn.NORM.DIST(A5373,$C$2,$D$2,0)</f>
        <v>0.0205425518212669</v>
      </c>
    </row>
    <row r="5374" customFormat="false" ht="12.8" hidden="false" customHeight="false" outlineLevel="0" collapsed="false">
      <c r="A5374" s="0" t="n">
        <v>72</v>
      </c>
      <c r="B5374" s="0" t="n">
        <f aca="false">_xlfn.NORM.DIST(A5374,$C$2,$D$2,0)</f>
        <v>0.0564131628471802</v>
      </c>
    </row>
    <row r="5375" customFormat="false" ht="12.8" hidden="false" customHeight="false" outlineLevel="0" collapsed="false">
      <c r="A5375" s="0" t="n">
        <v>68</v>
      </c>
      <c r="B5375" s="0" t="n">
        <f aca="false">_xlfn.NORM.DIST(A5375,$C$2,$D$2,0)</f>
        <v>0.0441593444027238</v>
      </c>
    </row>
    <row r="5376" customFormat="false" ht="12.8" hidden="false" customHeight="false" outlineLevel="0" collapsed="false">
      <c r="A5376" s="0" t="n">
        <v>68</v>
      </c>
      <c r="B5376" s="0" t="n">
        <f aca="false">_xlfn.NORM.DIST(A5376,$C$2,$D$2,0)</f>
        <v>0.0441593444027238</v>
      </c>
    </row>
    <row r="5377" customFormat="false" ht="12.8" hidden="false" customHeight="false" outlineLevel="0" collapsed="false">
      <c r="A5377" s="0" t="n">
        <v>75</v>
      </c>
      <c r="B5377" s="0" t="n">
        <f aca="false">_xlfn.NORM.DIST(A5377,$C$2,$D$2,0)</f>
        <v>0.0547123942777446</v>
      </c>
    </row>
    <row r="5378" customFormat="false" ht="12.8" hidden="false" customHeight="false" outlineLevel="0" collapsed="false">
      <c r="A5378" s="0" t="n">
        <v>67</v>
      </c>
      <c r="B5378" s="0" t="n">
        <f aca="false">_xlfn.NORM.DIST(A5378,$C$2,$D$2,0)</f>
        <v>0.039470740790643</v>
      </c>
    </row>
    <row r="5379" customFormat="false" ht="12.8" hidden="false" customHeight="false" outlineLevel="0" collapsed="false">
      <c r="A5379" s="0" t="n">
        <v>68</v>
      </c>
      <c r="B5379" s="0" t="n">
        <f aca="false">_xlfn.NORM.DIST(A5379,$C$2,$D$2,0)</f>
        <v>0.0441593444027238</v>
      </c>
    </row>
    <row r="5380" customFormat="false" ht="12.8" hidden="false" customHeight="false" outlineLevel="0" collapsed="false">
      <c r="A5380" s="0" t="n">
        <v>83</v>
      </c>
      <c r="B5380" s="0" t="n">
        <f aca="false">_xlfn.NORM.DIST(A5380,$C$2,$D$2,0)</f>
        <v>0.0205425518212669</v>
      </c>
    </row>
    <row r="5381" customFormat="false" ht="12.8" hidden="false" customHeight="false" outlineLevel="0" collapsed="false">
      <c r="A5381" s="0" t="n">
        <v>66</v>
      </c>
      <c r="B5381" s="0" t="n">
        <f aca="false">_xlfn.NORM.DIST(A5381,$C$2,$D$2,0)</f>
        <v>0.0345672463598776</v>
      </c>
    </row>
    <row r="5382" customFormat="false" ht="12.8" hidden="false" customHeight="false" outlineLevel="0" collapsed="false">
      <c r="A5382" s="0" t="n">
        <v>80</v>
      </c>
      <c r="B5382" s="0" t="n">
        <f aca="false">_xlfn.NORM.DIST(A5382,$C$2,$D$2,0)</f>
        <v>0.0345672463598776</v>
      </c>
    </row>
    <row r="5383" customFormat="false" ht="12.8" hidden="false" customHeight="false" outlineLevel="0" collapsed="false">
      <c r="A5383" s="0" t="n">
        <v>80</v>
      </c>
      <c r="B5383" s="0" t="n">
        <f aca="false">_xlfn.NORM.DIST(A5383,$C$2,$D$2,0)</f>
        <v>0.0345672463598776</v>
      </c>
    </row>
    <row r="5384" customFormat="false" ht="12.8" hidden="false" customHeight="false" outlineLevel="0" collapsed="false">
      <c r="A5384" s="0" t="n">
        <v>83</v>
      </c>
      <c r="B5384" s="0" t="n">
        <f aca="false">_xlfn.NORM.DIST(A5384,$C$2,$D$2,0)</f>
        <v>0.0205425518212669</v>
      </c>
    </row>
    <row r="5385" customFormat="false" ht="12.8" hidden="false" customHeight="false" outlineLevel="0" collapsed="false">
      <c r="A5385" s="0" t="n">
        <v>64</v>
      </c>
      <c r="B5385" s="0" t="n">
        <f aca="false">_xlfn.NORM.DIST(A5385,$C$2,$D$2,0)</f>
        <v>0.0249375820402</v>
      </c>
    </row>
    <row r="5386" customFormat="false" ht="12.8" hidden="false" customHeight="false" outlineLevel="0" collapsed="false">
      <c r="A5386" s="0" t="n">
        <v>79</v>
      </c>
      <c r="B5386" s="0" t="n">
        <f aca="false">_xlfn.NORM.DIST(A5386,$C$2,$D$2,0)</f>
        <v>0.039470740790643</v>
      </c>
    </row>
    <row r="5387" customFormat="false" ht="12.8" hidden="false" customHeight="false" outlineLevel="0" collapsed="false">
      <c r="A5387" s="0" t="n">
        <v>66</v>
      </c>
      <c r="B5387" s="0" t="n">
        <f aca="false">_xlfn.NORM.DIST(A5387,$C$2,$D$2,0)</f>
        <v>0.0345672463598776</v>
      </c>
    </row>
    <row r="5388" customFormat="false" ht="12.8" hidden="false" customHeight="false" outlineLevel="0" collapsed="false">
      <c r="A5388" s="0" t="n">
        <v>73</v>
      </c>
      <c r="B5388" s="0" t="n">
        <f aca="false">_xlfn.NORM.DIST(A5388,$C$2,$D$2,0)</f>
        <v>0.0569917543430618</v>
      </c>
    </row>
    <row r="5389" customFormat="false" ht="12.8" hidden="false" customHeight="false" outlineLevel="0" collapsed="false">
      <c r="A5389" s="0" t="n">
        <v>72</v>
      </c>
      <c r="B5389" s="0" t="n">
        <f aca="false">_xlfn.NORM.DIST(A5389,$C$2,$D$2,0)</f>
        <v>0.0564131628471802</v>
      </c>
    </row>
    <row r="5390" customFormat="false" ht="12.8" hidden="false" customHeight="false" outlineLevel="0" collapsed="false">
      <c r="A5390" s="0" t="n">
        <v>76</v>
      </c>
      <c r="B5390" s="0" t="n">
        <f aca="false">_xlfn.NORM.DIST(A5390,$C$2,$D$2,0)</f>
        <v>0.0519909602450691</v>
      </c>
    </row>
    <row r="5391" customFormat="false" ht="12.8" hidden="false" customHeight="false" outlineLevel="0" collapsed="false">
      <c r="A5391" s="0" t="n">
        <v>72</v>
      </c>
      <c r="B5391" s="0" t="n">
        <f aca="false">_xlfn.NORM.DIST(A5391,$C$2,$D$2,0)</f>
        <v>0.0564131628471802</v>
      </c>
    </row>
    <row r="5392" customFormat="false" ht="12.8" hidden="false" customHeight="false" outlineLevel="0" collapsed="false">
      <c r="A5392" s="0" t="n">
        <v>72</v>
      </c>
      <c r="B5392" s="0" t="n">
        <f aca="false">_xlfn.NORM.DIST(A5392,$C$2,$D$2,0)</f>
        <v>0.0564131628471802</v>
      </c>
    </row>
    <row r="5393" customFormat="false" ht="12.8" hidden="false" customHeight="false" outlineLevel="0" collapsed="false">
      <c r="A5393" s="0" t="n">
        <v>63</v>
      </c>
      <c r="B5393" s="0" t="n">
        <f aca="false">_xlfn.NORM.DIST(A5393,$C$2,$D$2,0)</f>
        <v>0.0205425518212669</v>
      </c>
    </row>
    <row r="5394" customFormat="false" ht="12.8" hidden="false" customHeight="false" outlineLevel="0" collapsed="false">
      <c r="A5394" s="0" t="n">
        <v>89</v>
      </c>
      <c r="B5394" s="0" t="n">
        <f aca="false">_xlfn.NORM.DIST(A5394,$C$2,$D$2,0)</f>
        <v>0.00418146514702297</v>
      </c>
    </row>
    <row r="5395" customFormat="false" ht="12.8" hidden="false" customHeight="false" outlineLevel="0" collapsed="false">
      <c r="A5395" s="0" t="n">
        <v>68</v>
      </c>
      <c r="B5395" s="0" t="n">
        <f aca="false">_xlfn.NORM.DIST(A5395,$C$2,$D$2,0)</f>
        <v>0.0441593444027238</v>
      </c>
    </row>
    <row r="5396" customFormat="false" ht="12.8" hidden="false" customHeight="false" outlineLevel="0" collapsed="false">
      <c r="A5396" s="0" t="n">
        <v>73</v>
      </c>
      <c r="B5396" s="0" t="n">
        <f aca="false">_xlfn.NORM.DIST(A5396,$C$2,$D$2,0)</f>
        <v>0.0569917543430618</v>
      </c>
    </row>
    <row r="5397" customFormat="false" ht="12.8" hidden="false" customHeight="false" outlineLevel="0" collapsed="false">
      <c r="A5397" s="0" t="n">
        <v>72</v>
      </c>
      <c r="B5397" s="0" t="n">
        <f aca="false">_xlfn.NORM.DIST(A5397,$C$2,$D$2,0)</f>
        <v>0.0564131628471802</v>
      </c>
    </row>
    <row r="5398" customFormat="false" ht="12.8" hidden="false" customHeight="false" outlineLevel="0" collapsed="false">
      <c r="A5398" s="0" t="n">
        <v>83</v>
      </c>
      <c r="B5398" s="0" t="n">
        <f aca="false">_xlfn.NORM.DIST(A5398,$C$2,$D$2,0)</f>
        <v>0.0205425518212669</v>
      </c>
    </row>
    <row r="5399" customFormat="false" ht="12.8" hidden="false" customHeight="false" outlineLevel="0" collapsed="false">
      <c r="A5399" s="0" t="n">
        <v>79</v>
      </c>
      <c r="B5399" s="0" t="n">
        <f aca="false">_xlfn.NORM.DIST(A5399,$C$2,$D$2,0)</f>
        <v>0.039470740790643</v>
      </c>
    </row>
    <row r="5400" customFormat="false" ht="12.8" hidden="false" customHeight="false" outlineLevel="0" collapsed="false">
      <c r="A5400" s="0" t="n">
        <v>85</v>
      </c>
      <c r="B5400" s="0" t="n">
        <f aca="false">_xlfn.NORM.DIST(A5400,$C$2,$D$2,0)</f>
        <v>0.0131118819948726</v>
      </c>
    </row>
    <row r="5401" customFormat="false" ht="12.8" hidden="false" customHeight="false" outlineLevel="0" collapsed="false">
      <c r="A5401" s="0" t="n">
        <v>61</v>
      </c>
      <c r="B5401" s="0" t="n">
        <f aca="false">_xlfn.NORM.DIST(A5401,$C$2,$D$2,0)</f>
        <v>0.0131118819948726</v>
      </c>
    </row>
    <row r="5402" customFormat="false" ht="12.8" hidden="false" customHeight="false" outlineLevel="0" collapsed="false">
      <c r="A5402" s="0" t="n">
        <v>55</v>
      </c>
      <c r="B5402" s="0" t="n">
        <f aca="false">_xlfn.NORM.DIST(A5402,$C$2,$D$2,0)</f>
        <v>0.00208920612170457</v>
      </c>
    </row>
    <row r="5403" customFormat="false" ht="12.8" hidden="false" customHeight="false" outlineLevel="0" collapsed="false">
      <c r="A5403" s="0" t="n">
        <v>74</v>
      </c>
      <c r="B5403" s="0" t="n">
        <f aca="false">_xlfn.NORM.DIST(A5403,$C$2,$D$2,0)</f>
        <v>0.0564131628471802</v>
      </c>
    </row>
    <row r="5404" customFormat="false" ht="12.8" hidden="false" customHeight="false" outlineLevel="0" collapsed="false">
      <c r="A5404" s="0" t="n">
        <v>78</v>
      </c>
      <c r="B5404" s="0" t="n">
        <f aca="false">_xlfn.NORM.DIST(A5404,$C$2,$D$2,0)</f>
        <v>0.0441593444027238</v>
      </c>
    </row>
    <row r="5405" customFormat="false" ht="12.8" hidden="false" customHeight="false" outlineLevel="0" collapsed="false">
      <c r="A5405" s="0" t="n">
        <v>64</v>
      </c>
      <c r="B5405" s="0" t="n">
        <f aca="false">_xlfn.NORM.DIST(A5405,$C$2,$D$2,0)</f>
        <v>0.0249375820402</v>
      </c>
    </row>
    <row r="5406" customFormat="false" ht="12.8" hidden="false" customHeight="false" outlineLevel="0" collapsed="false">
      <c r="A5406" s="0" t="n">
        <v>72</v>
      </c>
      <c r="B5406" s="0" t="n">
        <f aca="false">_xlfn.NORM.DIST(A5406,$C$2,$D$2,0)</f>
        <v>0.0564131628471802</v>
      </c>
    </row>
    <row r="5407" customFormat="false" ht="12.8" hidden="false" customHeight="false" outlineLevel="0" collapsed="false">
      <c r="A5407" s="0" t="n">
        <v>70</v>
      </c>
      <c r="B5407" s="0" t="n">
        <f aca="false">_xlfn.NORM.DIST(A5407,$C$2,$D$2,0)</f>
        <v>0.0519909602450691</v>
      </c>
    </row>
    <row r="5408" customFormat="false" ht="12.8" hidden="false" customHeight="false" outlineLevel="0" collapsed="false">
      <c r="A5408" s="0" t="n">
        <v>74</v>
      </c>
      <c r="B5408" s="0" t="n">
        <f aca="false">_xlfn.NORM.DIST(A5408,$C$2,$D$2,0)</f>
        <v>0.0564131628471802</v>
      </c>
    </row>
    <row r="5409" customFormat="false" ht="12.8" hidden="false" customHeight="false" outlineLevel="0" collapsed="false">
      <c r="A5409" s="0" t="n">
        <v>72</v>
      </c>
      <c r="B5409" s="0" t="n">
        <f aca="false">_xlfn.NORM.DIST(A5409,$C$2,$D$2,0)</f>
        <v>0.0564131628471802</v>
      </c>
    </row>
    <row r="5410" customFormat="false" ht="12.8" hidden="false" customHeight="false" outlineLevel="0" collapsed="false">
      <c r="A5410" s="0" t="n">
        <v>87</v>
      </c>
      <c r="B5410" s="0" t="n">
        <f aca="false">_xlfn.NORM.DIST(A5410,$C$2,$D$2,0)</f>
        <v>0.00771299521616972</v>
      </c>
    </row>
    <row r="5411" customFormat="false" ht="12.8" hidden="false" customHeight="false" outlineLevel="0" collapsed="false">
      <c r="A5411" s="0" t="n">
        <v>60</v>
      </c>
      <c r="B5411" s="0" t="n">
        <f aca="false">_xlfn.NORM.DIST(A5411,$C$2,$D$2,0)</f>
        <v>0.0101595769327276</v>
      </c>
    </row>
    <row r="5412" customFormat="false" ht="12.8" hidden="false" customHeight="false" outlineLevel="0" collapsed="false">
      <c r="A5412" s="0" t="n">
        <v>72</v>
      </c>
      <c r="B5412" s="0" t="n">
        <f aca="false">_xlfn.NORM.DIST(A5412,$C$2,$D$2,0)</f>
        <v>0.0564131628471802</v>
      </c>
    </row>
    <row r="5413" customFormat="false" ht="12.8" hidden="false" customHeight="false" outlineLevel="0" collapsed="false">
      <c r="A5413" s="0" t="n">
        <v>59</v>
      </c>
      <c r="B5413" s="0" t="n">
        <f aca="false">_xlfn.NORM.DIST(A5413,$C$2,$D$2,0)</f>
        <v>0.00771299521616972</v>
      </c>
    </row>
    <row r="5414" customFormat="false" ht="12.8" hidden="false" customHeight="false" outlineLevel="0" collapsed="false">
      <c r="A5414" s="0" t="n">
        <v>75</v>
      </c>
      <c r="B5414" s="0" t="n">
        <f aca="false">_xlfn.NORM.DIST(A5414,$C$2,$D$2,0)</f>
        <v>0.0547123942777446</v>
      </c>
    </row>
    <row r="5415" customFormat="false" ht="12.8" hidden="false" customHeight="false" outlineLevel="0" collapsed="false">
      <c r="A5415" s="0" t="n">
        <v>74</v>
      </c>
      <c r="B5415" s="0" t="n">
        <f aca="false">_xlfn.NORM.DIST(A5415,$C$2,$D$2,0)</f>
        <v>0.0564131628471802</v>
      </c>
    </row>
    <row r="5416" customFormat="false" ht="12.8" hidden="false" customHeight="false" outlineLevel="0" collapsed="false">
      <c r="A5416" s="0" t="n">
        <v>71</v>
      </c>
      <c r="B5416" s="0" t="n">
        <f aca="false">_xlfn.NORM.DIST(A5416,$C$2,$D$2,0)</f>
        <v>0.0547123942777446</v>
      </c>
    </row>
    <row r="5417" customFormat="false" ht="12.8" hidden="false" customHeight="false" outlineLevel="0" collapsed="false">
      <c r="A5417" s="0" t="n">
        <v>74</v>
      </c>
      <c r="B5417" s="0" t="n">
        <f aca="false">_xlfn.NORM.DIST(A5417,$C$2,$D$2,0)</f>
        <v>0.0564131628471802</v>
      </c>
    </row>
    <row r="5418" customFormat="false" ht="12.8" hidden="false" customHeight="false" outlineLevel="0" collapsed="false">
      <c r="A5418" s="0" t="n">
        <v>77</v>
      </c>
      <c r="B5418" s="0" t="n">
        <f aca="false">_xlfn.NORM.DIST(A5418,$C$2,$D$2,0)</f>
        <v>0.0484068479652554</v>
      </c>
    </row>
    <row r="5419" customFormat="false" ht="12.8" hidden="false" customHeight="false" outlineLevel="0" collapsed="false">
      <c r="A5419" s="0" t="n">
        <v>72</v>
      </c>
      <c r="B5419" s="0" t="n">
        <f aca="false">_xlfn.NORM.DIST(A5419,$C$2,$D$2,0)</f>
        <v>0.0564131628471802</v>
      </c>
    </row>
    <row r="5420" customFormat="false" ht="12.8" hidden="false" customHeight="false" outlineLevel="0" collapsed="false">
      <c r="A5420" s="0" t="n">
        <v>71</v>
      </c>
      <c r="B5420" s="0" t="n">
        <f aca="false">_xlfn.NORM.DIST(A5420,$C$2,$D$2,0)</f>
        <v>0.0547123942777446</v>
      </c>
    </row>
    <row r="5421" customFormat="false" ht="12.8" hidden="false" customHeight="false" outlineLevel="0" collapsed="false">
      <c r="A5421" s="0" t="n">
        <v>76</v>
      </c>
      <c r="B5421" s="0" t="n">
        <f aca="false">_xlfn.NORM.DIST(A5421,$C$2,$D$2,0)</f>
        <v>0.0519909602450691</v>
      </c>
    </row>
    <row r="5422" customFormat="false" ht="12.8" hidden="false" customHeight="false" outlineLevel="0" collapsed="false">
      <c r="A5422" s="0" t="n">
        <v>80</v>
      </c>
      <c r="B5422" s="0" t="n">
        <f aca="false">_xlfn.NORM.DIST(A5422,$C$2,$D$2,0)</f>
        <v>0.0345672463598776</v>
      </c>
    </row>
    <row r="5423" customFormat="false" ht="12.8" hidden="false" customHeight="false" outlineLevel="0" collapsed="false">
      <c r="A5423" s="0" t="n">
        <v>65</v>
      </c>
      <c r="B5423" s="0" t="n">
        <f aca="false">_xlfn.NORM.DIST(A5423,$C$2,$D$2,0)</f>
        <v>0.0296613654450286</v>
      </c>
    </row>
    <row r="5424" customFormat="false" ht="12.8" hidden="false" customHeight="false" outlineLevel="0" collapsed="false">
      <c r="A5424" s="0" t="n">
        <v>73</v>
      </c>
      <c r="B5424" s="0" t="n">
        <f aca="false">_xlfn.NORM.DIST(A5424,$C$2,$D$2,0)</f>
        <v>0.0569917543430618</v>
      </c>
    </row>
    <row r="5425" customFormat="false" ht="12.8" hidden="false" customHeight="false" outlineLevel="0" collapsed="false">
      <c r="A5425" s="0" t="n">
        <v>71</v>
      </c>
      <c r="B5425" s="0" t="n">
        <f aca="false">_xlfn.NORM.DIST(A5425,$C$2,$D$2,0)</f>
        <v>0.0547123942777446</v>
      </c>
    </row>
    <row r="5426" customFormat="false" ht="12.8" hidden="false" customHeight="false" outlineLevel="0" collapsed="false">
      <c r="A5426" s="0" t="n">
        <v>71</v>
      </c>
      <c r="B5426" s="0" t="n">
        <f aca="false">_xlfn.NORM.DIST(A5426,$C$2,$D$2,0)</f>
        <v>0.0547123942777446</v>
      </c>
    </row>
    <row r="5427" customFormat="false" ht="12.8" hidden="false" customHeight="false" outlineLevel="0" collapsed="false">
      <c r="A5427" s="0" t="n">
        <v>63</v>
      </c>
      <c r="B5427" s="0" t="n">
        <f aca="false">_xlfn.NORM.DIST(A5427,$C$2,$D$2,0)</f>
        <v>0.0205425518212669</v>
      </c>
    </row>
    <row r="5428" customFormat="false" ht="12.8" hidden="false" customHeight="false" outlineLevel="0" collapsed="false">
      <c r="A5428" s="0" t="n">
        <v>64</v>
      </c>
      <c r="B5428" s="0" t="n">
        <f aca="false">_xlfn.NORM.DIST(A5428,$C$2,$D$2,0)</f>
        <v>0.0249375820402</v>
      </c>
    </row>
    <row r="5429" customFormat="false" ht="12.8" hidden="false" customHeight="false" outlineLevel="0" collapsed="false">
      <c r="A5429" s="0" t="n">
        <v>68</v>
      </c>
      <c r="B5429" s="0" t="n">
        <f aca="false">_xlfn.NORM.DIST(A5429,$C$2,$D$2,0)</f>
        <v>0.0441593444027238</v>
      </c>
    </row>
    <row r="5430" customFormat="false" ht="12.8" hidden="false" customHeight="false" outlineLevel="0" collapsed="false">
      <c r="A5430" s="0" t="n">
        <v>69</v>
      </c>
      <c r="B5430" s="0" t="n">
        <f aca="false">_xlfn.NORM.DIST(A5430,$C$2,$D$2,0)</f>
        <v>0.0484068479652554</v>
      </c>
    </row>
    <row r="5431" customFormat="false" ht="12.8" hidden="false" customHeight="false" outlineLevel="0" collapsed="false">
      <c r="A5431" s="0" t="n">
        <v>77</v>
      </c>
      <c r="B5431" s="0" t="n">
        <f aca="false">_xlfn.NORM.DIST(A5431,$C$2,$D$2,0)</f>
        <v>0.0484068479652554</v>
      </c>
    </row>
    <row r="5432" customFormat="false" ht="12.8" hidden="false" customHeight="false" outlineLevel="0" collapsed="false">
      <c r="A5432" s="0" t="n">
        <v>75</v>
      </c>
      <c r="B5432" s="0" t="n">
        <f aca="false">_xlfn.NORM.DIST(A5432,$C$2,$D$2,0)</f>
        <v>0.0547123942777446</v>
      </c>
    </row>
    <row r="5433" customFormat="false" ht="12.8" hidden="false" customHeight="false" outlineLevel="0" collapsed="false">
      <c r="A5433" s="0" t="n">
        <v>78</v>
      </c>
      <c r="B5433" s="0" t="n">
        <f aca="false">_xlfn.NORM.DIST(A5433,$C$2,$D$2,0)</f>
        <v>0.0441593444027238</v>
      </c>
    </row>
    <row r="5434" customFormat="false" ht="12.8" hidden="false" customHeight="false" outlineLevel="0" collapsed="false">
      <c r="A5434" s="0" t="n">
        <v>79</v>
      </c>
      <c r="B5434" s="0" t="n">
        <f aca="false">_xlfn.NORM.DIST(A5434,$C$2,$D$2,0)</f>
        <v>0.039470740790643</v>
      </c>
    </row>
    <row r="5435" customFormat="false" ht="12.8" hidden="false" customHeight="false" outlineLevel="0" collapsed="false">
      <c r="A5435" s="0" t="n">
        <v>70</v>
      </c>
      <c r="B5435" s="0" t="n">
        <f aca="false">_xlfn.NORM.DIST(A5435,$C$2,$D$2,0)</f>
        <v>0.0519909602450691</v>
      </c>
    </row>
    <row r="5436" customFormat="false" ht="12.8" hidden="false" customHeight="false" outlineLevel="0" collapsed="false">
      <c r="A5436" s="0" t="n">
        <v>76</v>
      </c>
      <c r="B5436" s="0" t="n">
        <f aca="false">_xlfn.NORM.DIST(A5436,$C$2,$D$2,0)</f>
        <v>0.0519909602450691</v>
      </c>
    </row>
    <row r="5437" customFormat="false" ht="12.8" hidden="false" customHeight="false" outlineLevel="0" collapsed="false">
      <c r="A5437" s="0" t="n">
        <v>74</v>
      </c>
      <c r="B5437" s="0" t="n">
        <f aca="false">_xlfn.NORM.DIST(A5437,$C$2,$D$2,0)</f>
        <v>0.0564131628471802</v>
      </c>
    </row>
    <row r="5438" customFormat="false" ht="12.8" hidden="false" customHeight="false" outlineLevel="0" collapsed="false">
      <c r="A5438" s="0" t="n">
        <v>75</v>
      </c>
      <c r="B5438" s="0" t="n">
        <f aca="false">_xlfn.NORM.DIST(A5438,$C$2,$D$2,0)</f>
        <v>0.0547123942777446</v>
      </c>
    </row>
    <row r="5439" customFormat="false" ht="12.8" hidden="false" customHeight="false" outlineLevel="0" collapsed="false">
      <c r="A5439" s="0" t="n">
        <v>79</v>
      </c>
      <c r="B5439" s="0" t="n">
        <f aca="false">_xlfn.NORM.DIST(A5439,$C$2,$D$2,0)</f>
        <v>0.039470740790643</v>
      </c>
    </row>
    <row r="5440" customFormat="false" ht="12.8" hidden="false" customHeight="false" outlineLevel="0" collapsed="false">
      <c r="A5440" s="0" t="n">
        <v>70</v>
      </c>
      <c r="B5440" s="0" t="n">
        <f aca="false">_xlfn.NORM.DIST(A5440,$C$2,$D$2,0)</f>
        <v>0.0519909602450691</v>
      </c>
    </row>
    <row r="5441" customFormat="false" ht="12.8" hidden="false" customHeight="false" outlineLevel="0" collapsed="false">
      <c r="A5441" s="0" t="n">
        <v>84</v>
      </c>
      <c r="B5441" s="0" t="n">
        <f aca="false">_xlfn.NORM.DIST(A5441,$C$2,$D$2,0)</f>
        <v>0.0165802581437224</v>
      </c>
    </row>
    <row r="5442" customFormat="false" ht="12.8" hidden="false" customHeight="false" outlineLevel="0" collapsed="false">
      <c r="A5442" s="0" t="n">
        <v>70</v>
      </c>
      <c r="B5442" s="0" t="n">
        <f aca="false">_xlfn.NORM.DIST(A5442,$C$2,$D$2,0)</f>
        <v>0.0519909602450691</v>
      </c>
    </row>
    <row r="5443" customFormat="false" ht="12.8" hidden="false" customHeight="false" outlineLevel="0" collapsed="false">
      <c r="A5443" s="0" t="n">
        <v>58</v>
      </c>
      <c r="B5443" s="0" t="n">
        <f aca="false">_xlfn.NORM.DIST(A5443,$C$2,$D$2,0)</f>
        <v>0.0057372972058433</v>
      </c>
    </row>
    <row r="5444" customFormat="false" ht="12.8" hidden="false" customHeight="false" outlineLevel="0" collapsed="false">
      <c r="A5444" s="0" t="n">
        <v>77</v>
      </c>
      <c r="B5444" s="0" t="n">
        <f aca="false">_xlfn.NORM.DIST(A5444,$C$2,$D$2,0)</f>
        <v>0.0484068479652554</v>
      </c>
    </row>
    <row r="5445" customFormat="false" ht="12.8" hidden="false" customHeight="false" outlineLevel="0" collapsed="false">
      <c r="A5445" s="0" t="n">
        <v>76</v>
      </c>
      <c r="B5445" s="0" t="n">
        <f aca="false">_xlfn.NORM.DIST(A5445,$C$2,$D$2,0)</f>
        <v>0.0519909602450691</v>
      </c>
    </row>
    <row r="5446" customFormat="false" ht="12.8" hidden="false" customHeight="false" outlineLevel="0" collapsed="false">
      <c r="A5446" s="0" t="n">
        <v>69</v>
      </c>
      <c r="B5446" s="0" t="n">
        <f aca="false">_xlfn.NORM.DIST(A5446,$C$2,$D$2,0)</f>
        <v>0.0484068479652554</v>
      </c>
    </row>
    <row r="5447" customFormat="false" ht="12.8" hidden="false" customHeight="false" outlineLevel="0" collapsed="false">
      <c r="A5447" s="0" t="n">
        <v>75</v>
      </c>
      <c r="B5447" s="0" t="n">
        <f aca="false">_xlfn.NORM.DIST(A5447,$C$2,$D$2,0)</f>
        <v>0.0547123942777446</v>
      </c>
    </row>
    <row r="5448" customFormat="false" ht="12.8" hidden="false" customHeight="false" outlineLevel="0" collapsed="false">
      <c r="A5448" s="0" t="n">
        <v>67</v>
      </c>
      <c r="B5448" s="0" t="n">
        <f aca="false">_xlfn.NORM.DIST(A5448,$C$2,$D$2,0)</f>
        <v>0.039470740790643</v>
      </c>
    </row>
    <row r="5449" customFormat="false" ht="12.8" hidden="false" customHeight="false" outlineLevel="0" collapsed="false">
      <c r="A5449" s="0" t="n">
        <v>79</v>
      </c>
      <c r="B5449" s="0" t="n">
        <f aca="false">_xlfn.NORM.DIST(A5449,$C$2,$D$2,0)</f>
        <v>0.039470740790643</v>
      </c>
    </row>
    <row r="5450" customFormat="false" ht="12.8" hidden="false" customHeight="false" outlineLevel="0" collapsed="false">
      <c r="A5450" s="0" t="n">
        <v>66</v>
      </c>
      <c r="B5450" s="0" t="n">
        <f aca="false">_xlfn.NORM.DIST(A5450,$C$2,$D$2,0)</f>
        <v>0.0345672463598776</v>
      </c>
    </row>
    <row r="5451" customFormat="false" ht="12.8" hidden="false" customHeight="false" outlineLevel="0" collapsed="false">
      <c r="A5451" s="0" t="n">
        <v>78</v>
      </c>
      <c r="B5451" s="0" t="n">
        <f aca="false">_xlfn.NORM.DIST(A5451,$C$2,$D$2,0)</f>
        <v>0.0441593444027238</v>
      </c>
    </row>
    <row r="5452" customFormat="false" ht="12.8" hidden="false" customHeight="false" outlineLevel="0" collapsed="false">
      <c r="A5452" s="0" t="n">
        <v>70</v>
      </c>
      <c r="B5452" s="0" t="n">
        <f aca="false">_xlfn.NORM.DIST(A5452,$C$2,$D$2,0)</f>
        <v>0.0519909602450691</v>
      </c>
    </row>
    <row r="5453" customFormat="false" ht="12.8" hidden="false" customHeight="false" outlineLevel="0" collapsed="false">
      <c r="A5453" s="0" t="n">
        <v>75</v>
      </c>
      <c r="B5453" s="0" t="n">
        <f aca="false">_xlfn.NORM.DIST(A5453,$C$2,$D$2,0)</f>
        <v>0.0547123942777446</v>
      </c>
    </row>
    <row r="5454" customFormat="false" ht="12.8" hidden="false" customHeight="false" outlineLevel="0" collapsed="false">
      <c r="A5454" s="0" t="n">
        <v>68</v>
      </c>
      <c r="B5454" s="0" t="n">
        <f aca="false">_xlfn.NORM.DIST(A5454,$C$2,$D$2,0)</f>
        <v>0.0441593444027238</v>
      </c>
    </row>
    <row r="5455" customFormat="false" ht="12.8" hidden="false" customHeight="false" outlineLevel="0" collapsed="false">
      <c r="A5455" s="0" t="n">
        <v>64</v>
      </c>
      <c r="B5455" s="0" t="n">
        <f aca="false">_xlfn.NORM.DIST(A5455,$C$2,$D$2,0)</f>
        <v>0.0249375820402</v>
      </c>
    </row>
    <row r="5456" customFormat="false" ht="12.8" hidden="false" customHeight="false" outlineLevel="0" collapsed="false">
      <c r="A5456" s="0" t="n">
        <v>65</v>
      </c>
      <c r="B5456" s="0" t="n">
        <f aca="false">_xlfn.NORM.DIST(A5456,$C$2,$D$2,0)</f>
        <v>0.0296613654450286</v>
      </c>
    </row>
    <row r="5457" customFormat="false" ht="12.8" hidden="false" customHeight="false" outlineLevel="0" collapsed="false">
      <c r="A5457" s="0" t="n">
        <v>71</v>
      </c>
      <c r="B5457" s="0" t="n">
        <f aca="false">_xlfn.NORM.DIST(A5457,$C$2,$D$2,0)</f>
        <v>0.0547123942777446</v>
      </c>
    </row>
    <row r="5458" customFormat="false" ht="12.8" hidden="false" customHeight="false" outlineLevel="0" collapsed="false">
      <c r="A5458" s="0" t="n">
        <v>72</v>
      </c>
      <c r="B5458" s="0" t="n">
        <f aca="false">_xlfn.NORM.DIST(A5458,$C$2,$D$2,0)</f>
        <v>0.0564131628471802</v>
      </c>
    </row>
    <row r="5459" customFormat="false" ht="12.8" hidden="false" customHeight="false" outlineLevel="0" collapsed="false">
      <c r="A5459" s="0" t="n">
        <v>78</v>
      </c>
      <c r="B5459" s="0" t="n">
        <f aca="false">_xlfn.NORM.DIST(A5459,$C$2,$D$2,0)</f>
        <v>0.0441593444027238</v>
      </c>
    </row>
    <row r="5460" customFormat="false" ht="12.8" hidden="false" customHeight="false" outlineLevel="0" collapsed="false">
      <c r="A5460" s="0" t="n">
        <v>69</v>
      </c>
      <c r="B5460" s="0" t="n">
        <f aca="false">_xlfn.NORM.DIST(A5460,$C$2,$D$2,0)</f>
        <v>0.0484068479652554</v>
      </c>
    </row>
    <row r="5461" customFormat="false" ht="12.8" hidden="false" customHeight="false" outlineLevel="0" collapsed="false">
      <c r="A5461" s="0" t="n">
        <v>74</v>
      </c>
      <c r="B5461" s="0" t="n">
        <f aca="false">_xlfn.NORM.DIST(A5461,$C$2,$D$2,0)</f>
        <v>0.0564131628471802</v>
      </c>
    </row>
    <row r="5462" customFormat="false" ht="12.8" hidden="false" customHeight="false" outlineLevel="0" collapsed="false">
      <c r="A5462" s="0" t="n">
        <v>77</v>
      </c>
      <c r="B5462" s="0" t="n">
        <f aca="false">_xlfn.NORM.DIST(A5462,$C$2,$D$2,0)</f>
        <v>0.0484068479652554</v>
      </c>
    </row>
    <row r="5463" customFormat="false" ht="12.8" hidden="false" customHeight="false" outlineLevel="0" collapsed="false">
      <c r="A5463" s="0" t="n">
        <v>76</v>
      </c>
      <c r="B5463" s="0" t="n">
        <f aca="false">_xlfn.NORM.DIST(A5463,$C$2,$D$2,0)</f>
        <v>0.0519909602450691</v>
      </c>
    </row>
    <row r="5464" customFormat="false" ht="12.8" hidden="false" customHeight="false" outlineLevel="0" collapsed="false">
      <c r="A5464" s="0" t="n">
        <v>77</v>
      </c>
      <c r="B5464" s="0" t="n">
        <f aca="false">_xlfn.NORM.DIST(A5464,$C$2,$D$2,0)</f>
        <v>0.0484068479652554</v>
      </c>
    </row>
    <row r="5465" customFormat="false" ht="12.8" hidden="false" customHeight="false" outlineLevel="0" collapsed="false">
      <c r="A5465" s="0" t="n">
        <v>73</v>
      </c>
      <c r="B5465" s="0" t="n">
        <f aca="false">_xlfn.NORM.DIST(A5465,$C$2,$D$2,0)</f>
        <v>0.0569917543430618</v>
      </c>
    </row>
    <row r="5466" customFormat="false" ht="12.8" hidden="false" customHeight="false" outlineLevel="0" collapsed="false">
      <c r="A5466" s="0" t="n">
        <v>80</v>
      </c>
      <c r="B5466" s="0" t="n">
        <f aca="false">_xlfn.NORM.DIST(A5466,$C$2,$D$2,0)</f>
        <v>0.0345672463598776</v>
      </c>
    </row>
    <row r="5467" customFormat="false" ht="12.8" hidden="false" customHeight="false" outlineLevel="0" collapsed="false">
      <c r="A5467" s="0" t="n">
        <v>74</v>
      </c>
      <c r="B5467" s="0" t="n">
        <f aca="false">_xlfn.NORM.DIST(A5467,$C$2,$D$2,0)</f>
        <v>0.0564131628471802</v>
      </c>
    </row>
    <row r="5468" customFormat="false" ht="12.8" hidden="false" customHeight="false" outlineLevel="0" collapsed="false">
      <c r="A5468" s="0" t="n">
        <v>75</v>
      </c>
      <c r="B5468" s="0" t="n">
        <f aca="false">_xlfn.NORM.DIST(A5468,$C$2,$D$2,0)</f>
        <v>0.0547123942777446</v>
      </c>
    </row>
    <row r="5469" customFormat="false" ht="12.8" hidden="false" customHeight="false" outlineLevel="0" collapsed="false">
      <c r="A5469" s="0" t="n">
        <v>74</v>
      </c>
      <c r="B5469" s="0" t="n">
        <f aca="false">_xlfn.NORM.DIST(A5469,$C$2,$D$2,0)</f>
        <v>0.0564131628471802</v>
      </c>
    </row>
    <row r="5470" customFormat="false" ht="12.8" hidden="false" customHeight="false" outlineLevel="0" collapsed="false">
      <c r="A5470" s="0" t="n">
        <v>75</v>
      </c>
      <c r="B5470" s="0" t="n">
        <f aca="false">_xlfn.NORM.DIST(A5470,$C$2,$D$2,0)</f>
        <v>0.0547123942777446</v>
      </c>
    </row>
    <row r="5471" customFormat="false" ht="12.8" hidden="false" customHeight="false" outlineLevel="0" collapsed="false">
      <c r="A5471" s="0" t="n">
        <v>77</v>
      </c>
      <c r="B5471" s="0" t="n">
        <f aca="false">_xlfn.NORM.DIST(A5471,$C$2,$D$2,0)</f>
        <v>0.0484068479652554</v>
      </c>
    </row>
    <row r="5472" customFormat="false" ht="12.8" hidden="false" customHeight="false" outlineLevel="0" collapsed="false">
      <c r="A5472" s="0" t="n">
        <v>77</v>
      </c>
      <c r="B5472" s="0" t="n">
        <f aca="false">_xlfn.NORM.DIST(A5472,$C$2,$D$2,0)</f>
        <v>0.0484068479652554</v>
      </c>
    </row>
    <row r="5473" customFormat="false" ht="12.8" hidden="false" customHeight="false" outlineLevel="0" collapsed="false">
      <c r="A5473" s="0" t="n">
        <v>82</v>
      </c>
      <c r="B5473" s="0" t="n">
        <f aca="false">_xlfn.NORM.DIST(A5473,$C$2,$D$2,0)</f>
        <v>0.0249375820402</v>
      </c>
    </row>
    <row r="5474" customFormat="false" ht="12.8" hidden="false" customHeight="false" outlineLevel="0" collapsed="false">
      <c r="A5474" s="0" t="n">
        <v>76</v>
      </c>
      <c r="B5474" s="0" t="n">
        <f aca="false">_xlfn.NORM.DIST(A5474,$C$2,$D$2,0)</f>
        <v>0.0519909602450691</v>
      </c>
    </row>
    <row r="5475" customFormat="false" ht="12.8" hidden="false" customHeight="false" outlineLevel="0" collapsed="false">
      <c r="A5475" s="0" t="n">
        <v>65</v>
      </c>
      <c r="B5475" s="0" t="n">
        <f aca="false">_xlfn.NORM.DIST(A5475,$C$2,$D$2,0)</f>
        <v>0.0296613654450286</v>
      </c>
    </row>
    <row r="5476" customFormat="false" ht="12.8" hidden="false" customHeight="false" outlineLevel="0" collapsed="false">
      <c r="A5476" s="0" t="n">
        <v>84</v>
      </c>
      <c r="B5476" s="0" t="n">
        <f aca="false">_xlfn.NORM.DIST(A5476,$C$2,$D$2,0)</f>
        <v>0.0165802581437224</v>
      </c>
    </row>
    <row r="5477" customFormat="false" ht="12.8" hidden="false" customHeight="false" outlineLevel="0" collapsed="false">
      <c r="A5477" s="0" t="n">
        <v>72</v>
      </c>
      <c r="B5477" s="0" t="n">
        <f aca="false">_xlfn.NORM.DIST(A5477,$C$2,$D$2,0)</f>
        <v>0.0564131628471802</v>
      </c>
    </row>
    <row r="5478" customFormat="false" ht="12.8" hidden="false" customHeight="false" outlineLevel="0" collapsed="false">
      <c r="A5478" s="0" t="n">
        <v>74</v>
      </c>
      <c r="B5478" s="0" t="n">
        <f aca="false">_xlfn.NORM.DIST(A5478,$C$2,$D$2,0)</f>
        <v>0.0564131628471802</v>
      </c>
    </row>
    <row r="5479" customFormat="false" ht="12.8" hidden="false" customHeight="false" outlineLevel="0" collapsed="false">
      <c r="A5479" s="0" t="n">
        <v>70</v>
      </c>
      <c r="B5479" s="0" t="n">
        <f aca="false">_xlfn.NORM.DIST(A5479,$C$2,$D$2,0)</f>
        <v>0.0519909602450691</v>
      </c>
    </row>
    <row r="5480" customFormat="false" ht="12.8" hidden="false" customHeight="false" outlineLevel="0" collapsed="false">
      <c r="A5480" s="0" t="n">
        <v>79</v>
      </c>
      <c r="B5480" s="0" t="n">
        <f aca="false">_xlfn.NORM.DIST(A5480,$C$2,$D$2,0)</f>
        <v>0.039470740790643</v>
      </c>
    </row>
    <row r="5481" customFormat="false" ht="12.8" hidden="false" customHeight="false" outlineLevel="0" collapsed="false">
      <c r="A5481" s="0" t="n">
        <v>87</v>
      </c>
      <c r="B5481" s="0" t="n">
        <f aca="false">_xlfn.NORM.DIST(A5481,$C$2,$D$2,0)</f>
        <v>0.00771299521616972</v>
      </c>
    </row>
    <row r="5482" customFormat="false" ht="12.8" hidden="false" customHeight="false" outlineLevel="0" collapsed="false">
      <c r="A5482" s="0" t="n">
        <v>67</v>
      </c>
      <c r="B5482" s="0" t="n">
        <f aca="false">_xlfn.NORM.DIST(A5482,$C$2,$D$2,0)</f>
        <v>0.039470740790643</v>
      </c>
    </row>
    <row r="5483" customFormat="false" ht="12.8" hidden="false" customHeight="false" outlineLevel="0" collapsed="false">
      <c r="A5483" s="0" t="n">
        <v>69</v>
      </c>
      <c r="B5483" s="0" t="n">
        <f aca="false">_xlfn.NORM.DIST(A5483,$C$2,$D$2,0)</f>
        <v>0.0484068479652554</v>
      </c>
    </row>
    <row r="5484" customFormat="false" ht="12.8" hidden="false" customHeight="false" outlineLevel="0" collapsed="false">
      <c r="A5484" s="0" t="n">
        <v>73</v>
      </c>
      <c r="B5484" s="0" t="n">
        <f aca="false">_xlfn.NORM.DIST(A5484,$C$2,$D$2,0)</f>
        <v>0.0569917543430618</v>
      </c>
    </row>
    <row r="5485" customFormat="false" ht="12.8" hidden="false" customHeight="false" outlineLevel="0" collapsed="false">
      <c r="A5485" s="0" t="n">
        <v>67</v>
      </c>
      <c r="B5485" s="0" t="n">
        <f aca="false">_xlfn.NORM.DIST(A5485,$C$2,$D$2,0)</f>
        <v>0.039470740790643</v>
      </c>
    </row>
    <row r="5486" customFormat="false" ht="12.8" hidden="false" customHeight="false" outlineLevel="0" collapsed="false">
      <c r="A5486" s="0" t="n">
        <v>85</v>
      </c>
      <c r="B5486" s="0" t="n">
        <f aca="false">_xlfn.NORM.DIST(A5486,$C$2,$D$2,0)</f>
        <v>0.0131118819948726</v>
      </c>
    </row>
    <row r="5487" customFormat="false" ht="12.8" hidden="false" customHeight="false" outlineLevel="0" collapsed="false">
      <c r="A5487" s="0" t="n">
        <v>69</v>
      </c>
      <c r="B5487" s="0" t="n">
        <f aca="false">_xlfn.NORM.DIST(A5487,$C$2,$D$2,0)</f>
        <v>0.0484068479652554</v>
      </c>
    </row>
    <row r="5488" customFormat="false" ht="12.8" hidden="false" customHeight="false" outlineLevel="0" collapsed="false">
      <c r="A5488" s="0" t="n">
        <v>78</v>
      </c>
      <c r="B5488" s="0" t="n">
        <f aca="false">_xlfn.NORM.DIST(A5488,$C$2,$D$2,0)</f>
        <v>0.0441593444027238</v>
      </c>
    </row>
    <row r="5489" customFormat="false" ht="12.8" hidden="false" customHeight="false" outlineLevel="0" collapsed="false">
      <c r="A5489" s="0" t="n">
        <v>66</v>
      </c>
      <c r="B5489" s="0" t="n">
        <f aca="false">_xlfn.NORM.DIST(A5489,$C$2,$D$2,0)</f>
        <v>0.0345672463598776</v>
      </c>
    </row>
    <row r="5490" customFormat="false" ht="12.8" hidden="false" customHeight="false" outlineLevel="0" collapsed="false">
      <c r="A5490" s="0" t="n">
        <v>69</v>
      </c>
      <c r="B5490" s="0" t="n">
        <f aca="false">_xlfn.NORM.DIST(A5490,$C$2,$D$2,0)</f>
        <v>0.0484068479652554</v>
      </c>
    </row>
    <row r="5491" customFormat="false" ht="12.8" hidden="false" customHeight="false" outlineLevel="0" collapsed="false">
      <c r="A5491" s="0" t="n">
        <v>83</v>
      </c>
      <c r="B5491" s="0" t="n">
        <f aca="false">_xlfn.NORM.DIST(A5491,$C$2,$D$2,0)</f>
        <v>0.0205425518212669</v>
      </c>
    </row>
    <row r="5492" customFormat="false" ht="12.8" hidden="false" customHeight="false" outlineLevel="0" collapsed="false">
      <c r="A5492" s="0" t="n">
        <v>77</v>
      </c>
      <c r="B5492" s="0" t="n">
        <f aca="false">_xlfn.NORM.DIST(A5492,$C$2,$D$2,0)</f>
        <v>0.0484068479652554</v>
      </c>
    </row>
    <row r="5493" customFormat="false" ht="12.8" hidden="false" customHeight="false" outlineLevel="0" collapsed="false">
      <c r="A5493" s="0" t="n">
        <v>72</v>
      </c>
      <c r="B5493" s="0" t="n">
        <f aca="false">_xlfn.NORM.DIST(A5493,$C$2,$D$2,0)</f>
        <v>0.0564131628471802</v>
      </c>
    </row>
    <row r="5494" customFormat="false" ht="12.8" hidden="false" customHeight="false" outlineLevel="0" collapsed="false">
      <c r="A5494" s="0" t="n">
        <v>67</v>
      </c>
      <c r="B5494" s="0" t="n">
        <f aca="false">_xlfn.NORM.DIST(A5494,$C$2,$D$2,0)</f>
        <v>0.039470740790643</v>
      </c>
    </row>
    <row r="5495" customFormat="false" ht="12.8" hidden="false" customHeight="false" outlineLevel="0" collapsed="false">
      <c r="A5495" s="0" t="n">
        <v>69</v>
      </c>
      <c r="B5495" s="0" t="n">
        <f aca="false">_xlfn.NORM.DIST(A5495,$C$2,$D$2,0)</f>
        <v>0.0484068479652554</v>
      </c>
    </row>
    <row r="5496" customFormat="false" ht="12.8" hidden="false" customHeight="false" outlineLevel="0" collapsed="false">
      <c r="A5496" s="0" t="n">
        <v>68</v>
      </c>
      <c r="B5496" s="0" t="n">
        <f aca="false">_xlfn.NORM.DIST(A5496,$C$2,$D$2,0)</f>
        <v>0.0441593444027238</v>
      </c>
    </row>
    <row r="5497" customFormat="false" ht="12.8" hidden="false" customHeight="false" outlineLevel="0" collapsed="false">
      <c r="A5497" s="0" t="n">
        <v>70</v>
      </c>
      <c r="B5497" s="0" t="n">
        <f aca="false">_xlfn.NORM.DIST(A5497,$C$2,$D$2,0)</f>
        <v>0.0519909602450691</v>
      </c>
    </row>
    <row r="5498" customFormat="false" ht="12.8" hidden="false" customHeight="false" outlineLevel="0" collapsed="false">
      <c r="A5498" s="0" t="n">
        <v>67</v>
      </c>
      <c r="B5498" s="0" t="n">
        <f aca="false">_xlfn.NORM.DIST(A5498,$C$2,$D$2,0)</f>
        <v>0.039470740790643</v>
      </c>
    </row>
    <row r="5499" customFormat="false" ht="12.8" hidden="false" customHeight="false" outlineLevel="0" collapsed="false">
      <c r="A5499" s="0" t="n">
        <v>72</v>
      </c>
      <c r="B5499" s="0" t="n">
        <f aca="false">_xlfn.NORM.DIST(A5499,$C$2,$D$2,0)</f>
        <v>0.0564131628471802</v>
      </c>
    </row>
    <row r="5500" customFormat="false" ht="12.8" hidden="false" customHeight="false" outlineLevel="0" collapsed="false">
      <c r="A5500" s="0" t="n">
        <v>73</v>
      </c>
      <c r="B5500" s="0" t="n">
        <f aca="false">_xlfn.NORM.DIST(A5500,$C$2,$D$2,0)</f>
        <v>0.0569917543430618</v>
      </c>
    </row>
    <row r="5501" customFormat="false" ht="12.8" hidden="false" customHeight="false" outlineLevel="0" collapsed="false">
      <c r="A5501" s="0" t="n">
        <v>88</v>
      </c>
      <c r="B5501" s="0" t="n">
        <f aca="false">_xlfn.NORM.DIST(A5501,$C$2,$D$2,0)</f>
        <v>0.0057372972058433</v>
      </c>
    </row>
    <row r="5502" customFormat="false" ht="12.8" hidden="false" customHeight="false" outlineLevel="0" collapsed="false">
      <c r="A5502" s="0" t="n">
        <v>74</v>
      </c>
      <c r="B5502" s="0" t="n">
        <f aca="false">_xlfn.NORM.DIST(A5502,$C$2,$D$2,0)</f>
        <v>0.0564131628471802</v>
      </c>
    </row>
    <row r="5503" customFormat="false" ht="12.8" hidden="false" customHeight="false" outlineLevel="0" collapsed="false">
      <c r="A5503" s="0" t="n">
        <v>73</v>
      </c>
      <c r="B5503" s="0" t="n">
        <f aca="false">_xlfn.NORM.DIST(A5503,$C$2,$D$2,0)</f>
        <v>0.0569917543430618</v>
      </c>
    </row>
    <row r="5504" customFormat="false" ht="12.8" hidden="false" customHeight="false" outlineLevel="0" collapsed="false">
      <c r="A5504" s="0" t="n">
        <v>72</v>
      </c>
      <c r="B5504" s="0" t="n">
        <f aca="false">_xlfn.NORM.DIST(A5504,$C$2,$D$2,0)</f>
        <v>0.0564131628471802</v>
      </c>
    </row>
    <row r="5505" customFormat="false" ht="12.8" hidden="false" customHeight="false" outlineLevel="0" collapsed="false">
      <c r="A5505" s="0" t="n">
        <v>82</v>
      </c>
      <c r="B5505" s="0" t="n">
        <f aca="false">_xlfn.NORM.DIST(A5505,$C$2,$D$2,0)</f>
        <v>0.0249375820402</v>
      </c>
    </row>
    <row r="5506" customFormat="false" ht="12.8" hidden="false" customHeight="false" outlineLevel="0" collapsed="false">
      <c r="A5506" s="0" t="n">
        <v>78</v>
      </c>
      <c r="B5506" s="0" t="n">
        <f aca="false">_xlfn.NORM.DIST(A5506,$C$2,$D$2,0)</f>
        <v>0.0441593444027238</v>
      </c>
    </row>
    <row r="5507" customFormat="false" ht="12.8" hidden="false" customHeight="false" outlineLevel="0" collapsed="false">
      <c r="A5507" s="0" t="n">
        <v>70</v>
      </c>
      <c r="B5507" s="0" t="n">
        <f aca="false">_xlfn.NORM.DIST(A5507,$C$2,$D$2,0)</f>
        <v>0.0519909602450691</v>
      </c>
    </row>
    <row r="5508" customFormat="false" ht="12.8" hidden="false" customHeight="false" outlineLevel="0" collapsed="false">
      <c r="A5508" s="0" t="n">
        <v>72</v>
      </c>
      <c r="B5508" s="0" t="n">
        <f aca="false">_xlfn.NORM.DIST(A5508,$C$2,$D$2,0)</f>
        <v>0.0564131628471802</v>
      </c>
    </row>
    <row r="5509" customFormat="false" ht="12.8" hidden="false" customHeight="false" outlineLevel="0" collapsed="false">
      <c r="A5509" s="0" t="n">
        <v>64</v>
      </c>
      <c r="B5509" s="0" t="n">
        <f aca="false">_xlfn.NORM.DIST(A5509,$C$2,$D$2,0)</f>
        <v>0.0249375820402</v>
      </c>
    </row>
    <row r="5510" customFormat="false" ht="12.8" hidden="false" customHeight="false" outlineLevel="0" collapsed="false">
      <c r="A5510" s="0" t="n">
        <v>77</v>
      </c>
      <c r="B5510" s="0" t="n">
        <f aca="false">_xlfn.NORM.DIST(A5510,$C$2,$D$2,0)</f>
        <v>0.0484068479652554</v>
      </c>
    </row>
    <row r="5511" customFormat="false" ht="12.8" hidden="false" customHeight="false" outlineLevel="0" collapsed="false">
      <c r="A5511" s="0" t="n">
        <v>71</v>
      </c>
      <c r="B5511" s="0" t="n">
        <f aca="false">_xlfn.NORM.DIST(A5511,$C$2,$D$2,0)</f>
        <v>0.0547123942777446</v>
      </c>
    </row>
    <row r="5512" customFormat="false" ht="12.8" hidden="false" customHeight="false" outlineLevel="0" collapsed="false">
      <c r="A5512" s="0" t="n">
        <v>74</v>
      </c>
      <c r="B5512" s="0" t="n">
        <f aca="false">_xlfn.NORM.DIST(A5512,$C$2,$D$2,0)</f>
        <v>0.0564131628471802</v>
      </c>
    </row>
    <row r="5513" customFormat="false" ht="12.8" hidden="false" customHeight="false" outlineLevel="0" collapsed="false">
      <c r="A5513" s="0" t="n">
        <v>90</v>
      </c>
      <c r="B5513" s="0" t="n">
        <f aca="false">_xlfn.NORM.DIST(A5513,$C$2,$D$2,0)</f>
        <v>0.00298597702511288</v>
      </c>
    </row>
    <row r="5514" customFormat="false" ht="12.8" hidden="false" customHeight="false" outlineLevel="0" collapsed="false">
      <c r="A5514" s="0" t="n">
        <v>76</v>
      </c>
      <c r="B5514" s="0" t="n">
        <f aca="false">_xlfn.NORM.DIST(A5514,$C$2,$D$2,0)</f>
        <v>0.0519909602450691</v>
      </c>
    </row>
    <row r="5515" customFormat="false" ht="12.8" hidden="false" customHeight="false" outlineLevel="0" collapsed="false">
      <c r="A5515" s="0" t="n">
        <v>74</v>
      </c>
      <c r="B5515" s="0" t="n">
        <f aca="false">_xlfn.NORM.DIST(A5515,$C$2,$D$2,0)</f>
        <v>0.0564131628471802</v>
      </c>
    </row>
    <row r="5516" customFormat="false" ht="12.8" hidden="false" customHeight="false" outlineLevel="0" collapsed="false">
      <c r="A5516" s="0" t="n">
        <v>74</v>
      </c>
      <c r="B5516" s="0" t="n">
        <f aca="false">_xlfn.NORM.DIST(A5516,$C$2,$D$2,0)</f>
        <v>0.0564131628471802</v>
      </c>
    </row>
    <row r="5517" customFormat="false" ht="12.8" hidden="false" customHeight="false" outlineLevel="0" collapsed="false">
      <c r="A5517" s="0" t="n">
        <v>67</v>
      </c>
      <c r="B5517" s="0" t="n">
        <f aca="false">_xlfn.NORM.DIST(A5517,$C$2,$D$2,0)</f>
        <v>0.039470740790643</v>
      </c>
    </row>
    <row r="5518" customFormat="false" ht="12.8" hidden="false" customHeight="false" outlineLevel="0" collapsed="false">
      <c r="A5518" s="0" t="n">
        <v>87</v>
      </c>
      <c r="B5518" s="0" t="n">
        <f aca="false">_xlfn.NORM.DIST(A5518,$C$2,$D$2,0)</f>
        <v>0.00771299521616972</v>
      </c>
    </row>
    <row r="5519" customFormat="false" ht="12.8" hidden="false" customHeight="false" outlineLevel="0" collapsed="false">
      <c r="A5519" s="0" t="n">
        <v>76</v>
      </c>
      <c r="B5519" s="0" t="n">
        <f aca="false">_xlfn.NORM.DIST(A5519,$C$2,$D$2,0)</f>
        <v>0.0519909602450691</v>
      </c>
    </row>
    <row r="5520" customFormat="false" ht="12.8" hidden="false" customHeight="false" outlineLevel="0" collapsed="false">
      <c r="A5520" s="0" t="n">
        <v>68</v>
      </c>
      <c r="B5520" s="0" t="n">
        <f aca="false">_xlfn.NORM.DIST(A5520,$C$2,$D$2,0)</f>
        <v>0.0441593444027238</v>
      </c>
    </row>
    <row r="5521" customFormat="false" ht="12.8" hidden="false" customHeight="false" outlineLevel="0" collapsed="false">
      <c r="A5521" s="0" t="n">
        <v>78</v>
      </c>
      <c r="B5521" s="0" t="n">
        <f aca="false">_xlfn.NORM.DIST(A5521,$C$2,$D$2,0)</f>
        <v>0.0441593444027238</v>
      </c>
    </row>
    <row r="5522" customFormat="false" ht="12.8" hidden="false" customHeight="false" outlineLevel="0" collapsed="false">
      <c r="A5522" s="0" t="n">
        <v>76</v>
      </c>
      <c r="B5522" s="0" t="n">
        <f aca="false">_xlfn.NORM.DIST(A5522,$C$2,$D$2,0)</f>
        <v>0.0519909602450691</v>
      </c>
    </row>
    <row r="5523" customFormat="false" ht="12.8" hidden="false" customHeight="false" outlineLevel="0" collapsed="false">
      <c r="A5523" s="0" t="n">
        <v>79</v>
      </c>
      <c r="B5523" s="0" t="n">
        <f aca="false">_xlfn.NORM.DIST(A5523,$C$2,$D$2,0)</f>
        <v>0.039470740790643</v>
      </c>
    </row>
    <row r="5524" customFormat="false" ht="12.8" hidden="false" customHeight="false" outlineLevel="0" collapsed="false">
      <c r="A5524" s="0" t="n">
        <v>80</v>
      </c>
      <c r="B5524" s="0" t="n">
        <f aca="false">_xlfn.NORM.DIST(A5524,$C$2,$D$2,0)</f>
        <v>0.0345672463598776</v>
      </c>
    </row>
    <row r="5525" customFormat="false" ht="12.8" hidden="false" customHeight="false" outlineLevel="0" collapsed="false">
      <c r="A5525" s="0" t="n">
        <v>76</v>
      </c>
      <c r="B5525" s="0" t="n">
        <f aca="false">_xlfn.NORM.DIST(A5525,$C$2,$D$2,0)</f>
        <v>0.0519909602450691</v>
      </c>
    </row>
    <row r="5526" customFormat="false" ht="12.8" hidden="false" customHeight="false" outlineLevel="0" collapsed="false">
      <c r="A5526" s="0" t="n">
        <v>67</v>
      </c>
      <c r="B5526" s="0" t="n">
        <f aca="false">_xlfn.NORM.DIST(A5526,$C$2,$D$2,0)</f>
        <v>0.039470740790643</v>
      </c>
    </row>
    <row r="5527" customFormat="false" ht="12.8" hidden="false" customHeight="false" outlineLevel="0" collapsed="false">
      <c r="A5527" s="0" t="n">
        <v>80</v>
      </c>
      <c r="B5527" s="0" t="n">
        <f aca="false">_xlfn.NORM.DIST(A5527,$C$2,$D$2,0)</f>
        <v>0.0345672463598776</v>
      </c>
    </row>
    <row r="5528" customFormat="false" ht="12.8" hidden="false" customHeight="false" outlineLevel="0" collapsed="false">
      <c r="A5528" s="0" t="n">
        <v>76</v>
      </c>
      <c r="B5528" s="0" t="n">
        <f aca="false">_xlfn.NORM.DIST(A5528,$C$2,$D$2,0)</f>
        <v>0.0519909602450691</v>
      </c>
    </row>
    <row r="5529" customFormat="false" ht="12.8" hidden="false" customHeight="false" outlineLevel="0" collapsed="false">
      <c r="A5529" s="0" t="n">
        <v>66</v>
      </c>
      <c r="B5529" s="0" t="n">
        <f aca="false">_xlfn.NORM.DIST(A5529,$C$2,$D$2,0)</f>
        <v>0.0345672463598776</v>
      </c>
    </row>
    <row r="5530" customFormat="false" ht="12.8" hidden="false" customHeight="false" outlineLevel="0" collapsed="false">
      <c r="A5530" s="0" t="n">
        <v>74</v>
      </c>
      <c r="B5530" s="0" t="n">
        <f aca="false">_xlfn.NORM.DIST(A5530,$C$2,$D$2,0)</f>
        <v>0.0564131628471802</v>
      </c>
    </row>
    <row r="5531" customFormat="false" ht="12.8" hidden="false" customHeight="false" outlineLevel="0" collapsed="false">
      <c r="A5531" s="0" t="n">
        <v>81</v>
      </c>
      <c r="B5531" s="0" t="n">
        <f aca="false">_xlfn.NORM.DIST(A5531,$C$2,$D$2,0)</f>
        <v>0.0296613654450286</v>
      </c>
    </row>
    <row r="5532" customFormat="false" ht="12.8" hidden="false" customHeight="false" outlineLevel="0" collapsed="false">
      <c r="A5532" s="0" t="n">
        <v>80</v>
      </c>
      <c r="B5532" s="0" t="n">
        <f aca="false">_xlfn.NORM.DIST(A5532,$C$2,$D$2,0)</f>
        <v>0.0345672463598776</v>
      </c>
    </row>
    <row r="5533" customFormat="false" ht="12.8" hidden="false" customHeight="false" outlineLevel="0" collapsed="false">
      <c r="A5533" s="0" t="n">
        <v>75</v>
      </c>
      <c r="B5533" s="0" t="n">
        <f aca="false">_xlfn.NORM.DIST(A5533,$C$2,$D$2,0)</f>
        <v>0.0547123942777446</v>
      </c>
    </row>
    <row r="5534" customFormat="false" ht="12.8" hidden="false" customHeight="false" outlineLevel="0" collapsed="false">
      <c r="A5534" s="0" t="n">
        <v>72</v>
      </c>
      <c r="B5534" s="0" t="n">
        <f aca="false">_xlfn.NORM.DIST(A5534,$C$2,$D$2,0)</f>
        <v>0.0564131628471802</v>
      </c>
    </row>
    <row r="5535" customFormat="false" ht="12.8" hidden="false" customHeight="false" outlineLevel="0" collapsed="false">
      <c r="A5535" s="0" t="n">
        <v>71</v>
      </c>
      <c r="B5535" s="0" t="n">
        <f aca="false">_xlfn.NORM.DIST(A5535,$C$2,$D$2,0)</f>
        <v>0.0547123942777446</v>
      </c>
    </row>
    <row r="5536" customFormat="false" ht="12.8" hidden="false" customHeight="false" outlineLevel="0" collapsed="false">
      <c r="A5536" s="0" t="n">
        <v>61</v>
      </c>
      <c r="B5536" s="0" t="n">
        <f aca="false">_xlfn.NORM.DIST(A5536,$C$2,$D$2,0)</f>
        <v>0.0131118819948726</v>
      </c>
    </row>
    <row r="5537" customFormat="false" ht="12.8" hidden="false" customHeight="false" outlineLevel="0" collapsed="false">
      <c r="A5537" s="0" t="n">
        <v>67</v>
      </c>
      <c r="B5537" s="0" t="n">
        <f aca="false">_xlfn.NORM.DIST(A5537,$C$2,$D$2,0)</f>
        <v>0.039470740790643</v>
      </c>
    </row>
    <row r="5538" customFormat="false" ht="12.8" hidden="false" customHeight="false" outlineLevel="0" collapsed="false">
      <c r="A5538" s="0" t="n">
        <v>59</v>
      </c>
      <c r="B5538" s="0" t="n">
        <f aca="false">_xlfn.NORM.DIST(A5538,$C$2,$D$2,0)</f>
        <v>0.00771299521616972</v>
      </c>
    </row>
    <row r="5539" customFormat="false" ht="12.8" hidden="false" customHeight="false" outlineLevel="0" collapsed="false">
      <c r="A5539" s="0" t="n">
        <v>83</v>
      </c>
      <c r="B5539" s="0" t="n">
        <f aca="false">_xlfn.NORM.DIST(A5539,$C$2,$D$2,0)</f>
        <v>0.0205425518212669</v>
      </c>
    </row>
    <row r="5540" customFormat="false" ht="12.8" hidden="false" customHeight="false" outlineLevel="0" collapsed="false">
      <c r="A5540" s="0" t="n">
        <v>80</v>
      </c>
      <c r="B5540" s="0" t="n">
        <f aca="false">_xlfn.NORM.DIST(A5540,$C$2,$D$2,0)</f>
        <v>0.0345672463598776</v>
      </c>
    </row>
    <row r="5541" customFormat="false" ht="12.8" hidden="false" customHeight="false" outlineLevel="0" collapsed="false">
      <c r="A5541" s="0" t="n">
        <v>80</v>
      </c>
      <c r="B5541" s="0" t="n">
        <f aca="false">_xlfn.NORM.DIST(A5541,$C$2,$D$2,0)</f>
        <v>0.0345672463598776</v>
      </c>
    </row>
    <row r="5542" customFormat="false" ht="12.8" hidden="false" customHeight="false" outlineLevel="0" collapsed="false">
      <c r="A5542" s="0" t="n">
        <v>72</v>
      </c>
      <c r="B5542" s="0" t="n">
        <f aca="false">_xlfn.NORM.DIST(A5542,$C$2,$D$2,0)</f>
        <v>0.0564131628471802</v>
      </c>
    </row>
    <row r="5543" customFormat="false" ht="12.8" hidden="false" customHeight="false" outlineLevel="0" collapsed="false">
      <c r="A5543" s="0" t="n">
        <v>73</v>
      </c>
      <c r="B5543" s="0" t="n">
        <f aca="false">_xlfn.NORM.DIST(A5543,$C$2,$D$2,0)</f>
        <v>0.0569917543430618</v>
      </c>
    </row>
    <row r="5544" customFormat="false" ht="12.8" hidden="false" customHeight="false" outlineLevel="0" collapsed="false">
      <c r="A5544" s="0" t="n">
        <v>57</v>
      </c>
      <c r="B5544" s="0" t="n">
        <f aca="false">_xlfn.NORM.DIST(A5544,$C$2,$D$2,0)</f>
        <v>0.00418146514702297</v>
      </c>
    </row>
    <row r="5545" customFormat="false" ht="12.8" hidden="false" customHeight="false" outlineLevel="0" collapsed="false">
      <c r="A5545" s="0" t="n">
        <v>67</v>
      </c>
      <c r="B5545" s="0" t="n">
        <f aca="false">_xlfn.NORM.DIST(A5545,$C$2,$D$2,0)</f>
        <v>0.039470740790643</v>
      </c>
    </row>
    <row r="5546" customFormat="false" ht="12.8" hidden="false" customHeight="false" outlineLevel="0" collapsed="false">
      <c r="A5546" s="0" t="n">
        <v>79</v>
      </c>
      <c r="B5546" s="0" t="n">
        <f aca="false">_xlfn.NORM.DIST(A5546,$C$2,$D$2,0)</f>
        <v>0.039470740790643</v>
      </c>
    </row>
    <row r="5547" customFormat="false" ht="12.8" hidden="false" customHeight="false" outlineLevel="0" collapsed="false">
      <c r="A5547" s="0" t="n">
        <v>79</v>
      </c>
      <c r="B5547" s="0" t="n">
        <f aca="false">_xlfn.NORM.DIST(A5547,$C$2,$D$2,0)</f>
        <v>0.039470740790643</v>
      </c>
    </row>
    <row r="5548" customFormat="false" ht="12.8" hidden="false" customHeight="false" outlineLevel="0" collapsed="false">
      <c r="A5548" s="0" t="n">
        <v>56</v>
      </c>
      <c r="B5548" s="0" t="n">
        <f aca="false">_xlfn.NORM.DIST(A5548,$C$2,$D$2,0)</f>
        <v>0.00298597702511288</v>
      </c>
    </row>
    <row r="5549" customFormat="false" ht="12.8" hidden="false" customHeight="false" outlineLevel="0" collapsed="false">
      <c r="A5549" s="0" t="n">
        <v>59</v>
      </c>
      <c r="B5549" s="0" t="n">
        <f aca="false">_xlfn.NORM.DIST(A5549,$C$2,$D$2,0)</f>
        <v>0.00771299521616972</v>
      </c>
    </row>
    <row r="5550" customFormat="false" ht="12.8" hidden="false" customHeight="false" outlineLevel="0" collapsed="false">
      <c r="A5550" s="0" t="n">
        <v>79</v>
      </c>
      <c r="B5550" s="0" t="n">
        <f aca="false">_xlfn.NORM.DIST(A5550,$C$2,$D$2,0)</f>
        <v>0.039470740790643</v>
      </c>
    </row>
    <row r="5551" customFormat="false" ht="12.8" hidden="false" customHeight="false" outlineLevel="0" collapsed="false">
      <c r="A5551" s="0" t="n">
        <v>78</v>
      </c>
      <c r="B5551" s="0" t="n">
        <f aca="false">_xlfn.NORM.DIST(A5551,$C$2,$D$2,0)</f>
        <v>0.0441593444027238</v>
      </c>
    </row>
    <row r="5552" customFormat="false" ht="12.8" hidden="false" customHeight="false" outlineLevel="0" collapsed="false">
      <c r="A5552" s="0" t="n">
        <v>85</v>
      </c>
      <c r="B5552" s="0" t="n">
        <f aca="false">_xlfn.NORM.DIST(A5552,$C$2,$D$2,0)</f>
        <v>0.0131118819948726</v>
      </c>
    </row>
    <row r="5553" customFormat="false" ht="12.8" hidden="false" customHeight="false" outlineLevel="0" collapsed="false">
      <c r="A5553" s="0" t="n">
        <v>68</v>
      </c>
      <c r="B5553" s="0" t="n">
        <f aca="false">_xlfn.NORM.DIST(A5553,$C$2,$D$2,0)</f>
        <v>0.0441593444027238</v>
      </c>
    </row>
    <row r="5554" customFormat="false" ht="12.8" hidden="false" customHeight="false" outlineLevel="0" collapsed="false">
      <c r="A5554" s="0" t="n">
        <v>70</v>
      </c>
      <c r="B5554" s="0" t="n">
        <f aca="false">_xlfn.NORM.DIST(A5554,$C$2,$D$2,0)</f>
        <v>0.0519909602450691</v>
      </c>
    </row>
    <row r="5555" customFormat="false" ht="12.8" hidden="false" customHeight="false" outlineLevel="0" collapsed="false">
      <c r="A5555" s="0" t="n">
        <v>76</v>
      </c>
      <c r="B5555" s="0" t="n">
        <f aca="false">_xlfn.NORM.DIST(A5555,$C$2,$D$2,0)</f>
        <v>0.0519909602450691</v>
      </c>
    </row>
    <row r="5556" customFormat="false" ht="12.8" hidden="false" customHeight="false" outlineLevel="0" collapsed="false">
      <c r="A5556" s="0" t="n">
        <v>78</v>
      </c>
      <c r="B5556" s="0" t="n">
        <f aca="false">_xlfn.NORM.DIST(A5556,$C$2,$D$2,0)</f>
        <v>0.0441593444027238</v>
      </c>
    </row>
    <row r="5557" customFormat="false" ht="12.8" hidden="false" customHeight="false" outlineLevel="0" collapsed="false">
      <c r="A5557" s="0" t="n">
        <v>81</v>
      </c>
      <c r="B5557" s="0" t="n">
        <f aca="false">_xlfn.NORM.DIST(A5557,$C$2,$D$2,0)</f>
        <v>0.0296613654450286</v>
      </c>
    </row>
    <row r="5558" customFormat="false" ht="12.8" hidden="false" customHeight="false" outlineLevel="0" collapsed="false">
      <c r="A5558" s="0" t="n">
        <v>61</v>
      </c>
      <c r="B5558" s="0" t="n">
        <f aca="false">_xlfn.NORM.DIST(A5558,$C$2,$D$2,0)</f>
        <v>0.0131118819948726</v>
      </c>
    </row>
    <row r="5559" customFormat="false" ht="12.8" hidden="false" customHeight="false" outlineLevel="0" collapsed="false">
      <c r="A5559" s="0" t="n">
        <v>75</v>
      </c>
      <c r="B5559" s="0" t="n">
        <f aca="false">_xlfn.NORM.DIST(A5559,$C$2,$D$2,0)</f>
        <v>0.0547123942777446</v>
      </c>
    </row>
    <row r="5560" customFormat="false" ht="12.8" hidden="false" customHeight="false" outlineLevel="0" collapsed="false">
      <c r="A5560" s="0" t="n">
        <v>65</v>
      </c>
      <c r="B5560" s="0" t="n">
        <f aca="false">_xlfn.NORM.DIST(A5560,$C$2,$D$2,0)</f>
        <v>0.0296613654450286</v>
      </c>
    </row>
    <row r="5561" customFormat="false" ht="12.8" hidden="false" customHeight="false" outlineLevel="0" collapsed="false">
      <c r="A5561" s="0" t="n">
        <v>73</v>
      </c>
      <c r="B5561" s="0" t="n">
        <f aca="false">_xlfn.NORM.DIST(A5561,$C$2,$D$2,0)</f>
        <v>0.0569917543430618</v>
      </c>
    </row>
    <row r="5562" customFormat="false" ht="12.8" hidden="false" customHeight="false" outlineLevel="0" collapsed="false">
      <c r="A5562" s="0" t="n">
        <v>68</v>
      </c>
      <c r="B5562" s="0" t="n">
        <f aca="false">_xlfn.NORM.DIST(A5562,$C$2,$D$2,0)</f>
        <v>0.0441593444027238</v>
      </c>
    </row>
    <row r="5563" customFormat="false" ht="12.8" hidden="false" customHeight="false" outlineLevel="0" collapsed="false">
      <c r="A5563" s="0" t="n">
        <v>82</v>
      </c>
      <c r="B5563" s="0" t="n">
        <f aca="false">_xlfn.NORM.DIST(A5563,$C$2,$D$2,0)</f>
        <v>0.0249375820402</v>
      </c>
    </row>
    <row r="5564" customFormat="false" ht="12.8" hidden="false" customHeight="false" outlineLevel="0" collapsed="false">
      <c r="A5564" s="0" t="n">
        <v>69</v>
      </c>
      <c r="B5564" s="0" t="n">
        <f aca="false">_xlfn.NORM.DIST(A5564,$C$2,$D$2,0)</f>
        <v>0.0484068479652554</v>
      </c>
    </row>
    <row r="5565" customFormat="false" ht="12.8" hidden="false" customHeight="false" outlineLevel="0" collapsed="false">
      <c r="A5565" s="0" t="n">
        <v>74</v>
      </c>
      <c r="B5565" s="0" t="n">
        <f aca="false">_xlfn.NORM.DIST(A5565,$C$2,$D$2,0)</f>
        <v>0.0564131628471802</v>
      </c>
    </row>
    <row r="5566" customFormat="false" ht="12.8" hidden="false" customHeight="false" outlineLevel="0" collapsed="false">
      <c r="A5566" s="0" t="n">
        <v>84</v>
      </c>
      <c r="B5566" s="0" t="n">
        <f aca="false">_xlfn.NORM.DIST(A5566,$C$2,$D$2,0)</f>
        <v>0.0165802581437224</v>
      </c>
    </row>
    <row r="5567" customFormat="false" ht="12.8" hidden="false" customHeight="false" outlineLevel="0" collapsed="false">
      <c r="A5567" s="0" t="n">
        <v>72</v>
      </c>
      <c r="B5567" s="0" t="n">
        <f aca="false">_xlfn.NORM.DIST(A5567,$C$2,$D$2,0)</f>
        <v>0.0564131628471802</v>
      </c>
    </row>
    <row r="5568" customFormat="false" ht="12.8" hidden="false" customHeight="false" outlineLevel="0" collapsed="false">
      <c r="A5568" s="0" t="n">
        <v>77</v>
      </c>
      <c r="B5568" s="0" t="n">
        <f aca="false">_xlfn.NORM.DIST(A5568,$C$2,$D$2,0)</f>
        <v>0.0484068479652554</v>
      </c>
    </row>
    <row r="5569" customFormat="false" ht="12.8" hidden="false" customHeight="false" outlineLevel="0" collapsed="false">
      <c r="A5569" s="0" t="n">
        <v>72</v>
      </c>
      <c r="B5569" s="0" t="n">
        <f aca="false">_xlfn.NORM.DIST(A5569,$C$2,$D$2,0)</f>
        <v>0.0564131628471802</v>
      </c>
    </row>
    <row r="5570" customFormat="false" ht="12.8" hidden="false" customHeight="false" outlineLevel="0" collapsed="false">
      <c r="A5570" s="0" t="n">
        <v>80</v>
      </c>
      <c r="B5570" s="0" t="n">
        <f aca="false">_xlfn.NORM.DIST(A5570,$C$2,$D$2,0)</f>
        <v>0.0345672463598776</v>
      </c>
    </row>
    <row r="5571" customFormat="false" ht="12.8" hidden="false" customHeight="false" outlineLevel="0" collapsed="false">
      <c r="A5571" s="0" t="n">
        <v>66</v>
      </c>
      <c r="B5571" s="0" t="n">
        <f aca="false">_xlfn.NORM.DIST(A5571,$C$2,$D$2,0)</f>
        <v>0.0345672463598776</v>
      </c>
    </row>
    <row r="5572" customFormat="false" ht="12.8" hidden="false" customHeight="false" outlineLevel="0" collapsed="false">
      <c r="A5572" s="0" t="n">
        <v>81</v>
      </c>
      <c r="B5572" s="0" t="n">
        <f aca="false">_xlfn.NORM.DIST(A5572,$C$2,$D$2,0)</f>
        <v>0.0296613654450286</v>
      </c>
    </row>
    <row r="5573" customFormat="false" ht="12.8" hidden="false" customHeight="false" outlineLevel="0" collapsed="false">
      <c r="A5573" s="0" t="n">
        <v>79</v>
      </c>
      <c r="B5573" s="0" t="n">
        <f aca="false">_xlfn.NORM.DIST(A5573,$C$2,$D$2,0)</f>
        <v>0.039470740790643</v>
      </c>
    </row>
    <row r="5574" customFormat="false" ht="12.8" hidden="false" customHeight="false" outlineLevel="0" collapsed="false">
      <c r="A5574" s="0" t="n">
        <v>82</v>
      </c>
      <c r="B5574" s="0" t="n">
        <f aca="false">_xlfn.NORM.DIST(A5574,$C$2,$D$2,0)</f>
        <v>0.0249375820402</v>
      </c>
    </row>
    <row r="5575" customFormat="false" ht="12.8" hidden="false" customHeight="false" outlineLevel="0" collapsed="false">
      <c r="A5575" s="0" t="n">
        <v>80</v>
      </c>
      <c r="B5575" s="0" t="n">
        <f aca="false">_xlfn.NORM.DIST(A5575,$C$2,$D$2,0)</f>
        <v>0.0345672463598776</v>
      </c>
    </row>
    <row r="5576" customFormat="false" ht="12.8" hidden="false" customHeight="false" outlineLevel="0" collapsed="false">
      <c r="A5576" s="0" t="n">
        <v>82</v>
      </c>
      <c r="B5576" s="0" t="n">
        <f aca="false">_xlfn.NORM.DIST(A5576,$C$2,$D$2,0)</f>
        <v>0.0249375820402</v>
      </c>
    </row>
    <row r="5577" customFormat="false" ht="12.8" hidden="false" customHeight="false" outlineLevel="0" collapsed="false">
      <c r="A5577" s="0" t="n">
        <v>76</v>
      </c>
      <c r="B5577" s="0" t="n">
        <f aca="false">_xlfn.NORM.DIST(A5577,$C$2,$D$2,0)</f>
        <v>0.0519909602450691</v>
      </c>
    </row>
    <row r="5578" customFormat="false" ht="12.8" hidden="false" customHeight="false" outlineLevel="0" collapsed="false">
      <c r="A5578" s="0" t="n">
        <v>72</v>
      </c>
      <c r="B5578" s="0" t="n">
        <f aca="false">_xlfn.NORM.DIST(A5578,$C$2,$D$2,0)</f>
        <v>0.0564131628471802</v>
      </c>
    </row>
    <row r="5579" customFormat="false" ht="12.8" hidden="false" customHeight="false" outlineLevel="0" collapsed="false">
      <c r="A5579" s="0" t="n">
        <v>77</v>
      </c>
      <c r="B5579" s="0" t="n">
        <f aca="false">_xlfn.NORM.DIST(A5579,$C$2,$D$2,0)</f>
        <v>0.0484068479652554</v>
      </c>
    </row>
    <row r="5580" customFormat="false" ht="12.8" hidden="false" customHeight="false" outlineLevel="0" collapsed="false">
      <c r="A5580" s="0" t="n">
        <v>76</v>
      </c>
      <c r="B5580" s="0" t="n">
        <f aca="false">_xlfn.NORM.DIST(A5580,$C$2,$D$2,0)</f>
        <v>0.0519909602450691</v>
      </c>
    </row>
    <row r="5581" customFormat="false" ht="12.8" hidden="false" customHeight="false" outlineLevel="0" collapsed="false">
      <c r="A5581" s="0" t="n">
        <v>65</v>
      </c>
      <c r="B5581" s="0" t="n">
        <f aca="false">_xlfn.NORM.DIST(A5581,$C$2,$D$2,0)</f>
        <v>0.0296613654450286</v>
      </c>
    </row>
    <row r="5582" customFormat="false" ht="12.8" hidden="false" customHeight="false" outlineLevel="0" collapsed="false">
      <c r="A5582" s="0" t="n">
        <v>73</v>
      </c>
      <c r="B5582" s="0" t="n">
        <f aca="false">_xlfn.NORM.DIST(A5582,$C$2,$D$2,0)</f>
        <v>0.0569917543430618</v>
      </c>
    </row>
    <row r="5583" customFormat="false" ht="12.8" hidden="false" customHeight="false" outlineLevel="0" collapsed="false">
      <c r="A5583" s="0" t="n">
        <v>70</v>
      </c>
      <c r="B5583" s="0" t="n">
        <f aca="false">_xlfn.NORM.DIST(A5583,$C$2,$D$2,0)</f>
        <v>0.0519909602450691</v>
      </c>
    </row>
    <row r="5584" customFormat="false" ht="12.8" hidden="false" customHeight="false" outlineLevel="0" collapsed="false">
      <c r="A5584" s="0" t="n">
        <v>70</v>
      </c>
      <c r="B5584" s="0" t="n">
        <f aca="false">_xlfn.NORM.DIST(A5584,$C$2,$D$2,0)</f>
        <v>0.0519909602450691</v>
      </c>
    </row>
    <row r="5585" customFormat="false" ht="12.8" hidden="false" customHeight="false" outlineLevel="0" collapsed="false">
      <c r="A5585" s="0" t="n">
        <v>89</v>
      </c>
      <c r="B5585" s="0" t="n">
        <f aca="false">_xlfn.NORM.DIST(A5585,$C$2,$D$2,0)</f>
        <v>0.00418146514702297</v>
      </c>
    </row>
    <row r="5586" customFormat="false" ht="12.8" hidden="false" customHeight="false" outlineLevel="0" collapsed="false">
      <c r="A5586" s="0" t="n">
        <v>85</v>
      </c>
      <c r="B5586" s="0" t="n">
        <f aca="false">_xlfn.NORM.DIST(A5586,$C$2,$D$2,0)</f>
        <v>0.0131118819948726</v>
      </c>
    </row>
    <row r="5587" customFormat="false" ht="12.8" hidden="false" customHeight="false" outlineLevel="0" collapsed="false">
      <c r="A5587" s="0" t="n">
        <v>63</v>
      </c>
      <c r="B5587" s="0" t="n">
        <f aca="false">_xlfn.NORM.DIST(A5587,$C$2,$D$2,0)</f>
        <v>0.0205425518212669</v>
      </c>
    </row>
    <row r="5588" customFormat="false" ht="12.8" hidden="false" customHeight="false" outlineLevel="0" collapsed="false">
      <c r="A5588" s="0" t="n">
        <v>78</v>
      </c>
      <c r="B5588" s="0" t="n">
        <f aca="false">_xlfn.NORM.DIST(A5588,$C$2,$D$2,0)</f>
        <v>0.0441593444027238</v>
      </c>
    </row>
    <row r="5589" customFormat="false" ht="12.8" hidden="false" customHeight="false" outlineLevel="0" collapsed="false">
      <c r="A5589" s="0" t="n">
        <v>60</v>
      </c>
      <c r="B5589" s="0" t="n">
        <f aca="false">_xlfn.NORM.DIST(A5589,$C$2,$D$2,0)</f>
        <v>0.0101595769327276</v>
      </c>
    </row>
    <row r="5590" customFormat="false" ht="12.8" hidden="false" customHeight="false" outlineLevel="0" collapsed="false">
      <c r="A5590" s="0" t="n">
        <v>79</v>
      </c>
      <c r="B5590" s="0" t="n">
        <f aca="false">_xlfn.NORM.DIST(A5590,$C$2,$D$2,0)</f>
        <v>0.039470740790643</v>
      </c>
    </row>
    <row r="5591" customFormat="false" ht="12.8" hidden="false" customHeight="false" outlineLevel="0" collapsed="false">
      <c r="A5591" s="0" t="n">
        <v>76</v>
      </c>
      <c r="B5591" s="0" t="n">
        <f aca="false">_xlfn.NORM.DIST(A5591,$C$2,$D$2,0)</f>
        <v>0.0519909602450691</v>
      </c>
    </row>
    <row r="5592" customFormat="false" ht="12.8" hidden="false" customHeight="false" outlineLevel="0" collapsed="false">
      <c r="A5592" s="0" t="n">
        <v>75</v>
      </c>
      <c r="B5592" s="0" t="n">
        <f aca="false">_xlfn.NORM.DIST(A5592,$C$2,$D$2,0)</f>
        <v>0.0547123942777446</v>
      </c>
    </row>
    <row r="5593" customFormat="false" ht="12.8" hidden="false" customHeight="false" outlineLevel="0" collapsed="false">
      <c r="A5593" s="0" t="n">
        <v>64</v>
      </c>
      <c r="B5593" s="0" t="n">
        <f aca="false">_xlfn.NORM.DIST(A5593,$C$2,$D$2,0)</f>
        <v>0.0249375820402</v>
      </c>
    </row>
    <row r="5594" customFormat="false" ht="12.8" hidden="false" customHeight="false" outlineLevel="0" collapsed="false">
      <c r="A5594" s="0" t="n">
        <v>80</v>
      </c>
      <c r="B5594" s="0" t="n">
        <f aca="false">_xlfn.NORM.DIST(A5594,$C$2,$D$2,0)</f>
        <v>0.0345672463598776</v>
      </c>
    </row>
    <row r="5595" customFormat="false" ht="12.8" hidden="false" customHeight="false" outlineLevel="0" collapsed="false">
      <c r="A5595" s="0" t="n">
        <v>71</v>
      </c>
      <c r="B5595" s="0" t="n">
        <f aca="false">_xlfn.NORM.DIST(A5595,$C$2,$D$2,0)</f>
        <v>0.0547123942777446</v>
      </c>
    </row>
    <row r="5596" customFormat="false" ht="12.8" hidden="false" customHeight="false" outlineLevel="0" collapsed="false">
      <c r="A5596" s="0" t="n">
        <v>81</v>
      </c>
      <c r="B5596" s="0" t="n">
        <f aca="false">_xlfn.NORM.DIST(A5596,$C$2,$D$2,0)</f>
        <v>0.0296613654450286</v>
      </c>
    </row>
    <row r="5597" customFormat="false" ht="12.8" hidden="false" customHeight="false" outlineLevel="0" collapsed="false">
      <c r="A5597" s="0" t="n">
        <v>74</v>
      </c>
      <c r="B5597" s="0" t="n">
        <f aca="false">_xlfn.NORM.DIST(A5597,$C$2,$D$2,0)</f>
        <v>0.0564131628471802</v>
      </c>
    </row>
    <row r="5598" customFormat="false" ht="12.8" hidden="false" customHeight="false" outlineLevel="0" collapsed="false">
      <c r="A5598" s="0" t="n">
        <v>56</v>
      </c>
      <c r="B5598" s="0" t="n">
        <f aca="false">_xlfn.NORM.DIST(A5598,$C$2,$D$2,0)</f>
        <v>0.00298597702511288</v>
      </c>
    </row>
    <row r="5599" customFormat="false" ht="12.8" hidden="false" customHeight="false" outlineLevel="0" collapsed="false">
      <c r="A5599" s="0" t="n">
        <v>68</v>
      </c>
      <c r="B5599" s="0" t="n">
        <f aca="false">_xlfn.NORM.DIST(A5599,$C$2,$D$2,0)</f>
        <v>0.0441593444027238</v>
      </c>
    </row>
    <row r="5600" customFormat="false" ht="12.8" hidden="false" customHeight="false" outlineLevel="0" collapsed="false">
      <c r="A5600" s="0" t="n">
        <v>81</v>
      </c>
      <c r="B5600" s="0" t="n">
        <f aca="false">_xlfn.NORM.DIST(A5600,$C$2,$D$2,0)</f>
        <v>0.0296613654450286</v>
      </c>
    </row>
    <row r="5601" customFormat="false" ht="12.8" hidden="false" customHeight="false" outlineLevel="0" collapsed="false">
      <c r="A5601" s="0" t="n">
        <v>67</v>
      </c>
      <c r="B5601" s="0" t="n">
        <f aca="false">_xlfn.NORM.DIST(A5601,$C$2,$D$2,0)</f>
        <v>0.039470740790643</v>
      </c>
    </row>
    <row r="5602" customFormat="false" ht="12.8" hidden="false" customHeight="false" outlineLevel="0" collapsed="false">
      <c r="A5602" s="0" t="n">
        <v>78</v>
      </c>
      <c r="B5602" s="0" t="n">
        <f aca="false">_xlfn.NORM.DIST(A5602,$C$2,$D$2,0)</f>
        <v>0.0441593444027238</v>
      </c>
    </row>
    <row r="5603" customFormat="false" ht="12.8" hidden="false" customHeight="false" outlineLevel="0" collapsed="false">
      <c r="A5603" s="0" t="n">
        <v>78</v>
      </c>
      <c r="B5603" s="0" t="n">
        <f aca="false">_xlfn.NORM.DIST(A5603,$C$2,$D$2,0)</f>
        <v>0.0441593444027238</v>
      </c>
    </row>
    <row r="5604" customFormat="false" ht="12.8" hidden="false" customHeight="false" outlineLevel="0" collapsed="false">
      <c r="A5604" s="0" t="n">
        <v>80</v>
      </c>
      <c r="B5604" s="0" t="n">
        <f aca="false">_xlfn.NORM.DIST(A5604,$C$2,$D$2,0)</f>
        <v>0.0345672463598776</v>
      </c>
    </row>
    <row r="5605" customFormat="false" ht="12.8" hidden="false" customHeight="false" outlineLevel="0" collapsed="false">
      <c r="A5605" s="0" t="n">
        <v>77</v>
      </c>
      <c r="B5605" s="0" t="n">
        <f aca="false">_xlfn.NORM.DIST(A5605,$C$2,$D$2,0)</f>
        <v>0.0484068479652554</v>
      </c>
    </row>
    <row r="5606" customFormat="false" ht="12.8" hidden="false" customHeight="false" outlineLevel="0" collapsed="false">
      <c r="A5606" s="0" t="n">
        <v>84</v>
      </c>
      <c r="B5606" s="0" t="n">
        <f aca="false">_xlfn.NORM.DIST(A5606,$C$2,$D$2,0)</f>
        <v>0.0165802581437224</v>
      </c>
    </row>
    <row r="5607" customFormat="false" ht="12.8" hidden="false" customHeight="false" outlineLevel="0" collapsed="false">
      <c r="A5607" s="0" t="n">
        <v>67</v>
      </c>
      <c r="B5607" s="0" t="n">
        <f aca="false">_xlfn.NORM.DIST(A5607,$C$2,$D$2,0)</f>
        <v>0.039470740790643</v>
      </c>
    </row>
    <row r="5608" customFormat="false" ht="12.8" hidden="false" customHeight="false" outlineLevel="0" collapsed="false">
      <c r="A5608" s="0" t="n">
        <v>73</v>
      </c>
      <c r="B5608" s="0" t="n">
        <f aca="false">_xlfn.NORM.DIST(A5608,$C$2,$D$2,0)</f>
        <v>0.0569917543430618</v>
      </c>
    </row>
    <row r="5609" customFormat="false" ht="12.8" hidden="false" customHeight="false" outlineLevel="0" collapsed="false">
      <c r="A5609" s="0" t="n">
        <v>66</v>
      </c>
      <c r="B5609" s="0" t="n">
        <f aca="false">_xlfn.NORM.DIST(A5609,$C$2,$D$2,0)</f>
        <v>0.0345672463598776</v>
      </c>
    </row>
    <row r="5610" customFormat="false" ht="12.8" hidden="false" customHeight="false" outlineLevel="0" collapsed="false">
      <c r="A5610" s="0" t="n">
        <v>76</v>
      </c>
      <c r="B5610" s="0" t="n">
        <f aca="false">_xlfn.NORM.DIST(A5610,$C$2,$D$2,0)</f>
        <v>0.0519909602450691</v>
      </c>
    </row>
    <row r="5611" customFormat="false" ht="12.8" hidden="false" customHeight="false" outlineLevel="0" collapsed="false">
      <c r="A5611" s="0" t="n">
        <v>77</v>
      </c>
      <c r="B5611" s="0" t="n">
        <f aca="false">_xlfn.NORM.DIST(A5611,$C$2,$D$2,0)</f>
        <v>0.0484068479652554</v>
      </c>
    </row>
    <row r="5612" customFormat="false" ht="12.8" hidden="false" customHeight="false" outlineLevel="0" collapsed="false">
      <c r="A5612" s="0" t="n">
        <v>79</v>
      </c>
      <c r="B5612" s="0" t="n">
        <f aca="false">_xlfn.NORM.DIST(A5612,$C$2,$D$2,0)</f>
        <v>0.039470740790643</v>
      </c>
    </row>
    <row r="5613" customFormat="false" ht="12.8" hidden="false" customHeight="false" outlineLevel="0" collapsed="false">
      <c r="A5613" s="0" t="n">
        <v>79</v>
      </c>
      <c r="B5613" s="0" t="n">
        <f aca="false">_xlfn.NORM.DIST(A5613,$C$2,$D$2,0)</f>
        <v>0.039470740790643</v>
      </c>
    </row>
    <row r="5614" customFormat="false" ht="12.8" hidden="false" customHeight="false" outlineLevel="0" collapsed="false">
      <c r="A5614" s="0" t="n">
        <v>77</v>
      </c>
      <c r="B5614" s="0" t="n">
        <f aca="false">_xlfn.NORM.DIST(A5614,$C$2,$D$2,0)</f>
        <v>0.0484068479652554</v>
      </c>
    </row>
    <row r="5615" customFormat="false" ht="12.8" hidden="false" customHeight="false" outlineLevel="0" collapsed="false">
      <c r="A5615" s="0" t="n">
        <v>73</v>
      </c>
      <c r="B5615" s="0" t="n">
        <f aca="false">_xlfn.NORM.DIST(A5615,$C$2,$D$2,0)</f>
        <v>0.0569917543430618</v>
      </c>
    </row>
    <row r="5616" customFormat="false" ht="12.8" hidden="false" customHeight="false" outlineLevel="0" collapsed="false">
      <c r="A5616" s="0" t="n">
        <v>69</v>
      </c>
      <c r="B5616" s="0" t="n">
        <f aca="false">_xlfn.NORM.DIST(A5616,$C$2,$D$2,0)</f>
        <v>0.0484068479652554</v>
      </c>
    </row>
    <row r="5617" customFormat="false" ht="12.8" hidden="false" customHeight="false" outlineLevel="0" collapsed="false">
      <c r="A5617" s="0" t="n">
        <v>78</v>
      </c>
      <c r="B5617" s="0" t="n">
        <f aca="false">_xlfn.NORM.DIST(A5617,$C$2,$D$2,0)</f>
        <v>0.0441593444027238</v>
      </c>
    </row>
    <row r="5618" customFormat="false" ht="12.8" hidden="false" customHeight="false" outlineLevel="0" collapsed="false">
      <c r="A5618" s="0" t="n">
        <v>79</v>
      </c>
      <c r="B5618" s="0" t="n">
        <f aca="false">_xlfn.NORM.DIST(A5618,$C$2,$D$2,0)</f>
        <v>0.039470740790643</v>
      </c>
    </row>
    <row r="5619" customFormat="false" ht="12.8" hidden="false" customHeight="false" outlineLevel="0" collapsed="false">
      <c r="A5619" s="0" t="n">
        <v>74</v>
      </c>
      <c r="B5619" s="0" t="n">
        <f aca="false">_xlfn.NORM.DIST(A5619,$C$2,$D$2,0)</f>
        <v>0.0564131628471802</v>
      </c>
    </row>
    <row r="5620" customFormat="false" ht="12.8" hidden="false" customHeight="false" outlineLevel="0" collapsed="false">
      <c r="A5620" s="0" t="n">
        <v>63</v>
      </c>
      <c r="B5620" s="0" t="n">
        <f aca="false">_xlfn.NORM.DIST(A5620,$C$2,$D$2,0)</f>
        <v>0.0205425518212669</v>
      </c>
    </row>
    <row r="5621" customFormat="false" ht="12.8" hidden="false" customHeight="false" outlineLevel="0" collapsed="false">
      <c r="A5621" s="0" t="n">
        <v>83</v>
      </c>
      <c r="B5621" s="0" t="n">
        <f aca="false">_xlfn.NORM.DIST(A5621,$C$2,$D$2,0)</f>
        <v>0.0205425518212669</v>
      </c>
    </row>
    <row r="5622" customFormat="false" ht="12.8" hidden="false" customHeight="false" outlineLevel="0" collapsed="false">
      <c r="A5622" s="0" t="n">
        <v>72</v>
      </c>
      <c r="B5622" s="0" t="n">
        <f aca="false">_xlfn.NORM.DIST(A5622,$C$2,$D$2,0)</f>
        <v>0.0564131628471802</v>
      </c>
    </row>
    <row r="5623" customFormat="false" ht="12.8" hidden="false" customHeight="false" outlineLevel="0" collapsed="false">
      <c r="A5623" s="0" t="n">
        <v>78</v>
      </c>
      <c r="B5623" s="0" t="n">
        <f aca="false">_xlfn.NORM.DIST(A5623,$C$2,$D$2,0)</f>
        <v>0.0441593444027238</v>
      </c>
    </row>
    <row r="5624" customFormat="false" ht="12.8" hidden="false" customHeight="false" outlineLevel="0" collapsed="false">
      <c r="A5624" s="0" t="n">
        <v>76</v>
      </c>
      <c r="B5624" s="0" t="n">
        <f aca="false">_xlfn.NORM.DIST(A5624,$C$2,$D$2,0)</f>
        <v>0.0519909602450691</v>
      </c>
    </row>
    <row r="5625" customFormat="false" ht="12.8" hidden="false" customHeight="false" outlineLevel="0" collapsed="false">
      <c r="A5625" s="0" t="n">
        <v>76</v>
      </c>
      <c r="B5625" s="0" t="n">
        <f aca="false">_xlfn.NORM.DIST(A5625,$C$2,$D$2,0)</f>
        <v>0.0519909602450691</v>
      </c>
    </row>
    <row r="5626" customFormat="false" ht="12.8" hidden="false" customHeight="false" outlineLevel="0" collapsed="false">
      <c r="A5626" s="0" t="n">
        <v>79</v>
      </c>
      <c r="B5626" s="0" t="n">
        <f aca="false">_xlfn.NORM.DIST(A5626,$C$2,$D$2,0)</f>
        <v>0.039470740790643</v>
      </c>
    </row>
    <row r="5627" customFormat="false" ht="12.8" hidden="false" customHeight="false" outlineLevel="0" collapsed="false">
      <c r="A5627" s="0" t="n">
        <v>64</v>
      </c>
      <c r="B5627" s="0" t="n">
        <f aca="false">_xlfn.NORM.DIST(A5627,$C$2,$D$2,0)</f>
        <v>0.0249375820402</v>
      </c>
    </row>
    <row r="5628" customFormat="false" ht="12.8" hidden="false" customHeight="false" outlineLevel="0" collapsed="false">
      <c r="A5628" s="0" t="n">
        <v>68</v>
      </c>
      <c r="B5628" s="0" t="n">
        <f aca="false">_xlfn.NORM.DIST(A5628,$C$2,$D$2,0)</f>
        <v>0.0441593444027238</v>
      </c>
    </row>
    <row r="5629" customFormat="false" ht="12.8" hidden="false" customHeight="false" outlineLevel="0" collapsed="false">
      <c r="A5629" s="0" t="n">
        <v>68</v>
      </c>
      <c r="B5629" s="0" t="n">
        <f aca="false">_xlfn.NORM.DIST(A5629,$C$2,$D$2,0)</f>
        <v>0.0441593444027238</v>
      </c>
    </row>
    <row r="5630" customFormat="false" ht="12.8" hidden="false" customHeight="false" outlineLevel="0" collapsed="false">
      <c r="A5630" s="0" t="n">
        <v>75</v>
      </c>
      <c r="B5630" s="0" t="n">
        <f aca="false">_xlfn.NORM.DIST(A5630,$C$2,$D$2,0)</f>
        <v>0.0547123942777446</v>
      </c>
    </row>
    <row r="5631" customFormat="false" ht="12.8" hidden="false" customHeight="false" outlineLevel="0" collapsed="false">
      <c r="A5631" s="0" t="n">
        <v>80</v>
      </c>
      <c r="B5631" s="0" t="n">
        <f aca="false">_xlfn.NORM.DIST(A5631,$C$2,$D$2,0)</f>
        <v>0.0345672463598776</v>
      </c>
    </row>
    <row r="5632" customFormat="false" ht="12.8" hidden="false" customHeight="false" outlineLevel="0" collapsed="false">
      <c r="A5632" s="0" t="n">
        <v>65</v>
      </c>
      <c r="B5632" s="0" t="n">
        <f aca="false">_xlfn.NORM.DIST(A5632,$C$2,$D$2,0)</f>
        <v>0.0296613654450286</v>
      </c>
    </row>
    <row r="5633" customFormat="false" ht="12.8" hidden="false" customHeight="false" outlineLevel="0" collapsed="false">
      <c r="A5633" s="0" t="n">
        <v>70</v>
      </c>
      <c r="B5633" s="0" t="n">
        <f aca="false">_xlfn.NORM.DIST(A5633,$C$2,$D$2,0)</f>
        <v>0.0519909602450691</v>
      </c>
    </row>
    <row r="5634" customFormat="false" ht="12.8" hidden="false" customHeight="false" outlineLevel="0" collapsed="false">
      <c r="A5634" s="0" t="n">
        <v>66</v>
      </c>
      <c r="B5634" s="0" t="n">
        <f aca="false">_xlfn.NORM.DIST(A5634,$C$2,$D$2,0)</f>
        <v>0.0345672463598776</v>
      </c>
    </row>
    <row r="5635" customFormat="false" ht="12.8" hidden="false" customHeight="false" outlineLevel="0" collapsed="false">
      <c r="A5635" s="0" t="n">
        <v>60</v>
      </c>
      <c r="B5635" s="0" t="n">
        <f aca="false">_xlfn.NORM.DIST(A5635,$C$2,$D$2,0)</f>
        <v>0.0101595769327276</v>
      </c>
    </row>
    <row r="5636" customFormat="false" ht="12.8" hidden="false" customHeight="false" outlineLevel="0" collapsed="false">
      <c r="A5636" s="0" t="n">
        <v>85</v>
      </c>
      <c r="B5636" s="0" t="n">
        <f aca="false">_xlfn.NORM.DIST(A5636,$C$2,$D$2,0)</f>
        <v>0.0131118819948726</v>
      </c>
    </row>
    <row r="5637" customFormat="false" ht="12.8" hidden="false" customHeight="false" outlineLevel="0" collapsed="false">
      <c r="A5637" s="0" t="n">
        <v>68</v>
      </c>
      <c r="B5637" s="0" t="n">
        <f aca="false">_xlfn.NORM.DIST(A5637,$C$2,$D$2,0)</f>
        <v>0.0441593444027238</v>
      </c>
    </row>
    <row r="5638" customFormat="false" ht="12.8" hidden="false" customHeight="false" outlineLevel="0" collapsed="false">
      <c r="A5638" s="0" t="n">
        <v>65</v>
      </c>
      <c r="B5638" s="0" t="n">
        <f aca="false">_xlfn.NORM.DIST(A5638,$C$2,$D$2,0)</f>
        <v>0.0296613654450286</v>
      </c>
    </row>
    <row r="5639" customFormat="false" ht="12.8" hidden="false" customHeight="false" outlineLevel="0" collapsed="false">
      <c r="A5639" s="0" t="n">
        <v>71</v>
      </c>
      <c r="B5639" s="0" t="n">
        <f aca="false">_xlfn.NORM.DIST(A5639,$C$2,$D$2,0)</f>
        <v>0.0547123942777446</v>
      </c>
    </row>
    <row r="5640" customFormat="false" ht="12.8" hidden="false" customHeight="false" outlineLevel="0" collapsed="false">
      <c r="A5640" s="0" t="n">
        <v>74</v>
      </c>
      <c r="B5640" s="0" t="n">
        <f aca="false">_xlfn.NORM.DIST(A5640,$C$2,$D$2,0)</f>
        <v>0.0564131628471802</v>
      </c>
    </row>
    <row r="5641" customFormat="false" ht="12.8" hidden="false" customHeight="false" outlineLevel="0" collapsed="false">
      <c r="A5641" s="0" t="n">
        <v>68</v>
      </c>
      <c r="B5641" s="0" t="n">
        <f aca="false">_xlfn.NORM.DIST(A5641,$C$2,$D$2,0)</f>
        <v>0.0441593444027238</v>
      </c>
    </row>
    <row r="5642" customFormat="false" ht="12.8" hidden="false" customHeight="false" outlineLevel="0" collapsed="false">
      <c r="A5642" s="0" t="n">
        <v>76</v>
      </c>
      <c r="B5642" s="0" t="n">
        <f aca="false">_xlfn.NORM.DIST(A5642,$C$2,$D$2,0)</f>
        <v>0.0519909602450691</v>
      </c>
    </row>
    <row r="5643" customFormat="false" ht="12.8" hidden="false" customHeight="false" outlineLevel="0" collapsed="false">
      <c r="A5643" s="0" t="n">
        <v>58</v>
      </c>
      <c r="B5643" s="0" t="n">
        <f aca="false">_xlfn.NORM.DIST(A5643,$C$2,$D$2,0)</f>
        <v>0.0057372972058433</v>
      </c>
    </row>
    <row r="5644" customFormat="false" ht="12.8" hidden="false" customHeight="false" outlineLevel="0" collapsed="false">
      <c r="A5644" s="0" t="n">
        <v>69</v>
      </c>
      <c r="B5644" s="0" t="n">
        <f aca="false">_xlfn.NORM.DIST(A5644,$C$2,$D$2,0)</f>
        <v>0.0484068479652554</v>
      </c>
    </row>
    <row r="5645" customFormat="false" ht="12.8" hidden="false" customHeight="false" outlineLevel="0" collapsed="false">
      <c r="A5645" s="0" t="n">
        <v>71</v>
      </c>
      <c r="B5645" s="0" t="n">
        <f aca="false">_xlfn.NORM.DIST(A5645,$C$2,$D$2,0)</f>
        <v>0.0547123942777446</v>
      </c>
    </row>
    <row r="5646" customFormat="false" ht="12.8" hidden="false" customHeight="false" outlineLevel="0" collapsed="false">
      <c r="A5646" s="0" t="n">
        <v>72</v>
      </c>
      <c r="B5646" s="0" t="n">
        <f aca="false">_xlfn.NORM.DIST(A5646,$C$2,$D$2,0)</f>
        <v>0.0564131628471802</v>
      </c>
    </row>
    <row r="5647" customFormat="false" ht="12.8" hidden="false" customHeight="false" outlineLevel="0" collapsed="false">
      <c r="A5647" s="0" t="n">
        <v>73</v>
      </c>
      <c r="B5647" s="0" t="n">
        <f aca="false">_xlfn.NORM.DIST(A5647,$C$2,$D$2,0)</f>
        <v>0.0569917543430618</v>
      </c>
    </row>
    <row r="5648" customFormat="false" ht="12.8" hidden="false" customHeight="false" outlineLevel="0" collapsed="false">
      <c r="A5648" s="0" t="n">
        <v>66</v>
      </c>
      <c r="B5648" s="0" t="n">
        <f aca="false">_xlfn.NORM.DIST(A5648,$C$2,$D$2,0)</f>
        <v>0.0345672463598776</v>
      </c>
    </row>
    <row r="5649" customFormat="false" ht="12.8" hidden="false" customHeight="false" outlineLevel="0" collapsed="false">
      <c r="A5649" s="0" t="n">
        <v>63</v>
      </c>
      <c r="B5649" s="0" t="n">
        <f aca="false">_xlfn.NORM.DIST(A5649,$C$2,$D$2,0)</f>
        <v>0.0205425518212669</v>
      </c>
    </row>
    <row r="5650" customFormat="false" ht="12.8" hidden="false" customHeight="false" outlineLevel="0" collapsed="false">
      <c r="A5650" s="0" t="n">
        <v>51</v>
      </c>
      <c r="B5650" s="0" t="n">
        <f aca="false">_xlfn.NORM.DIST(A5650,$C$2,$D$2,0)</f>
        <v>0.000408252708196445</v>
      </c>
    </row>
    <row r="5651" customFormat="false" ht="12.8" hidden="false" customHeight="false" outlineLevel="0" collapsed="false">
      <c r="A5651" s="0" t="n">
        <v>75</v>
      </c>
      <c r="B5651" s="0" t="n">
        <f aca="false">_xlfn.NORM.DIST(A5651,$C$2,$D$2,0)</f>
        <v>0.0547123942777446</v>
      </c>
    </row>
    <row r="5652" customFormat="false" ht="12.8" hidden="false" customHeight="false" outlineLevel="0" collapsed="false">
      <c r="A5652" s="0" t="n">
        <v>70</v>
      </c>
      <c r="B5652" s="0" t="n">
        <f aca="false">_xlfn.NORM.DIST(A5652,$C$2,$D$2,0)</f>
        <v>0.0519909602450691</v>
      </c>
    </row>
    <row r="5653" customFormat="false" ht="12.8" hidden="false" customHeight="false" outlineLevel="0" collapsed="false">
      <c r="A5653" s="0" t="n">
        <v>70</v>
      </c>
      <c r="B5653" s="0" t="n">
        <f aca="false">_xlfn.NORM.DIST(A5653,$C$2,$D$2,0)</f>
        <v>0.0519909602450691</v>
      </c>
    </row>
    <row r="5654" customFormat="false" ht="12.8" hidden="false" customHeight="false" outlineLevel="0" collapsed="false">
      <c r="A5654" s="0" t="n">
        <v>65</v>
      </c>
      <c r="B5654" s="0" t="n">
        <f aca="false">_xlfn.NORM.DIST(A5654,$C$2,$D$2,0)</f>
        <v>0.0296613654450286</v>
      </c>
    </row>
    <row r="5655" customFormat="false" ht="12.8" hidden="false" customHeight="false" outlineLevel="0" collapsed="false">
      <c r="A5655" s="0" t="n">
        <v>77</v>
      </c>
      <c r="B5655" s="0" t="n">
        <f aca="false">_xlfn.NORM.DIST(A5655,$C$2,$D$2,0)</f>
        <v>0.0484068479652554</v>
      </c>
    </row>
    <row r="5656" customFormat="false" ht="12.8" hidden="false" customHeight="false" outlineLevel="0" collapsed="false">
      <c r="A5656" s="0" t="n">
        <v>72</v>
      </c>
      <c r="B5656" s="0" t="n">
        <f aca="false">_xlfn.NORM.DIST(A5656,$C$2,$D$2,0)</f>
        <v>0.0564131628471802</v>
      </c>
    </row>
    <row r="5657" customFormat="false" ht="12.8" hidden="false" customHeight="false" outlineLevel="0" collapsed="false">
      <c r="A5657" s="0" t="n">
        <v>78</v>
      </c>
      <c r="B5657" s="0" t="n">
        <f aca="false">_xlfn.NORM.DIST(A5657,$C$2,$D$2,0)</f>
        <v>0.0441593444027238</v>
      </c>
    </row>
    <row r="5658" customFormat="false" ht="12.8" hidden="false" customHeight="false" outlineLevel="0" collapsed="false">
      <c r="A5658" s="0" t="n">
        <v>67</v>
      </c>
      <c r="B5658" s="0" t="n">
        <f aca="false">_xlfn.NORM.DIST(A5658,$C$2,$D$2,0)</f>
        <v>0.039470740790643</v>
      </c>
    </row>
    <row r="5659" customFormat="false" ht="12.8" hidden="false" customHeight="false" outlineLevel="0" collapsed="false">
      <c r="A5659" s="0" t="n">
        <v>70</v>
      </c>
      <c r="B5659" s="0" t="n">
        <f aca="false">_xlfn.NORM.DIST(A5659,$C$2,$D$2,0)</f>
        <v>0.0519909602450691</v>
      </c>
    </row>
    <row r="5660" customFormat="false" ht="12.8" hidden="false" customHeight="false" outlineLevel="0" collapsed="false">
      <c r="A5660" s="0" t="n">
        <v>68</v>
      </c>
      <c r="B5660" s="0" t="n">
        <f aca="false">_xlfn.NORM.DIST(A5660,$C$2,$D$2,0)</f>
        <v>0.0441593444027238</v>
      </c>
    </row>
    <row r="5661" customFormat="false" ht="12.8" hidden="false" customHeight="false" outlineLevel="0" collapsed="false">
      <c r="A5661" s="0" t="n">
        <v>75</v>
      </c>
      <c r="B5661" s="0" t="n">
        <f aca="false">_xlfn.NORM.DIST(A5661,$C$2,$D$2,0)</f>
        <v>0.0547123942777446</v>
      </c>
    </row>
    <row r="5662" customFormat="false" ht="12.8" hidden="false" customHeight="false" outlineLevel="0" collapsed="false">
      <c r="A5662" s="0" t="n">
        <v>76</v>
      </c>
      <c r="B5662" s="0" t="n">
        <f aca="false">_xlfn.NORM.DIST(A5662,$C$2,$D$2,0)</f>
        <v>0.0519909602450691</v>
      </c>
    </row>
    <row r="5663" customFormat="false" ht="12.8" hidden="false" customHeight="false" outlineLevel="0" collapsed="false">
      <c r="A5663" s="0" t="n">
        <v>79</v>
      </c>
      <c r="B5663" s="0" t="n">
        <f aca="false">_xlfn.NORM.DIST(A5663,$C$2,$D$2,0)</f>
        <v>0.039470740790643</v>
      </c>
    </row>
    <row r="5664" customFormat="false" ht="12.8" hidden="false" customHeight="false" outlineLevel="0" collapsed="false">
      <c r="A5664" s="0" t="n">
        <v>77</v>
      </c>
      <c r="B5664" s="0" t="n">
        <f aca="false">_xlfn.NORM.DIST(A5664,$C$2,$D$2,0)</f>
        <v>0.0484068479652554</v>
      </c>
    </row>
    <row r="5665" customFormat="false" ht="12.8" hidden="false" customHeight="false" outlineLevel="0" collapsed="false">
      <c r="A5665" s="0" t="n">
        <v>72</v>
      </c>
      <c r="B5665" s="0" t="n">
        <f aca="false">_xlfn.NORM.DIST(A5665,$C$2,$D$2,0)</f>
        <v>0.0564131628471802</v>
      </c>
    </row>
    <row r="5666" customFormat="false" ht="12.8" hidden="false" customHeight="false" outlineLevel="0" collapsed="false">
      <c r="A5666" s="0" t="n">
        <v>70</v>
      </c>
      <c r="B5666" s="0" t="n">
        <f aca="false">_xlfn.NORM.DIST(A5666,$C$2,$D$2,0)</f>
        <v>0.0519909602450691</v>
      </c>
    </row>
    <row r="5667" customFormat="false" ht="12.8" hidden="false" customHeight="false" outlineLevel="0" collapsed="false">
      <c r="A5667" s="0" t="n">
        <v>80</v>
      </c>
      <c r="B5667" s="0" t="n">
        <f aca="false">_xlfn.NORM.DIST(A5667,$C$2,$D$2,0)</f>
        <v>0.0345672463598776</v>
      </c>
    </row>
    <row r="5668" customFormat="false" ht="12.8" hidden="false" customHeight="false" outlineLevel="0" collapsed="false">
      <c r="A5668" s="0" t="n">
        <v>65</v>
      </c>
      <c r="B5668" s="0" t="n">
        <f aca="false">_xlfn.NORM.DIST(A5668,$C$2,$D$2,0)</f>
        <v>0.0296613654450286</v>
      </c>
    </row>
    <row r="5669" customFormat="false" ht="12.8" hidden="false" customHeight="false" outlineLevel="0" collapsed="false">
      <c r="A5669" s="0" t="n">
        <v>80</v>
      </c>
      <c r="B5669" s="0" t="n">
        <f aca="false">_xlfn.NORM.DIST(A5669,$C$2,$D$2,0)</f>
        <v>0.0345672463598776</v>
      </c>
    </row>
    <row r="5670" customFormat="false" ht="12.8" hidden="false" customHeight="false" outlineLevel="0" collapsed="false">
      <c r="A5670" s="0" t="n">
        <v>72</v>
      </c>
      <c r="B5670" s="0" t="n">
        <f aca="false">_xlfn.NORM.DIST(A5670,$C$2,$D$2,0)</f>
        <v>0.0564131628471802</v>
      </c>
    </row>
    <row r="5671" customFormat="false" ht="12.8" hidden="false" customHeight="false" outlineLevel="0" collapsed="false">
      <c r="A5671" s="0" t="n">
        <v>63</v>
      </c>
      <c r="B5671" s="0" t="n">
        <f aca="false">_xlfn.NORM.DIST(A5671,$C$2,$D$2,0)</f>
        <v>0.0205425518212669</v>
      </c>
    </row>
    <row r="5672" customFormat="false" ht="12.8" hidden="false" customHeight="false" outlineLevel="0" collapsed="false">
      <c r="A5672" s="0" t="n">
        <v>66</v>
      </c>
      <c r="B5672" s="0" t="n">
        <f aca="false">_xlfn.NORM.DIST(A5672,$C$2,$D$2,0)</f>
        <v>0.0345672463598776</v>
      </c>
    </row>
    <row r="5673" customFormat="false" ht="12.8" hidden="false" customHeight="false" outlineLevel="0" collapsed="false">
      <c r="A5673" s="0" t="n">
        <v>65</v>
      </c>
      <c r="B5673" s="0" t="n">
        <f aca="false">_xlfn.NORM.DIST(A5673,$C$2,$D$2,0)</f>
        <v>0.0296613654450286</v>
      </c>
    </row>
    <row r="5674" customFormat="false" ht="12.8" hidden="false" customHeight="false" outlineLevel="0" collapsed="false">
      <c r="A5674" s="0" t="n">
        <v>82</v>
      </c>
      <c r="B5674" s="0" t="n">
        <f aca="false">_xlfn.NORM.DIST(A5674,$C$2,$D$2,0)</f>
        <v>0.0249375820402</v>
      </c>
    </row>
    <row r="5675" customFormat="false" ht="12.8" hidden="false" customHeight="false" outlineLevel="0" collapsed="false">
      <c r="A5675" s="0" t="n">
        <v>74</v>
      </c>
      <c r="B5675" s="0" t="n">
        <f aca="false">_xlfn.NORM.DIST(A5675,$C$2,$D$2,0)</f>
        <v>0.0564131628471802</v>
      </c>
    </row>
    <row r="5676" customFormat="false" ht="12.8" hidden="false" customHeight="false" outlineLevel="0" collapsed="false">
      <c r="A5676" s="0" t="n">
        <v>58</v>
      </c>
      <c r="B5676" s="0" t="n">
        <f aca="false">_xlfn.NORM.DIST(A5676,$C$2,$D$2,0)</f>
        <v>0.0057372972058433</v>
      </c>
    </row>
    <row r="5677" customFormat="false" ht="12.8" hidden="false" customHeight="false" outlineLevel="0" collapsed="false">
      <c r="A5677" s="0" t="n">
        <v>64</v>
      </c>
      <c r="B5677" s="0" t="n">
        <f aca="false">_xlfn.NORM.DIST(A5677,$C$2,$D$2,0)</f>
        <v>0.0249375820402</v>
      </c>
    </row>
    <row r="5678" customFormat="false" ht="12.8" hidden="false" customHeight="false" outlineLevel="0" collapsed="false">
      <c r="A5678" s="0" t="n">
        <v>71</v>
      </c>
      <c r="B5678" s="0" t="n">
        <f aca="false">_xlfn.NORM.DIST(A5678,$C$2,$D$2,0)</f>
        <v>0.0547123942777446</v>
      </c>
    </row>
    <row r="5679" customFormat="false" ht="12.8" hidden="false" customHeight="false" outlineLevel="0" collapsed="false">
      <c r="A5679" s="0" t="n">
        <v>81</v>
      </c>
      <c r="B5679" s="0" t="n">
        <f aca="false">_xlfn.NORM.DIST(A5679,$C$2,$D$2,0)</f>
        <v>0.0296613654450286</v>
      </c>
    </row>
    <row r="5680" customFormat="false" ht="12.8" hidden="false" customHeight="false" outlineLevel="0" collapsed="false">
      <c r="A5680" s="0" t="n">
        <v>69</v>
      </c>
      <c r="B5680" s="0" t="n">
        <f aca="false">_xlfn.NORM.DIST(A5680,$C$2,$D$2,0)</f>
        <v>0.0484068479652554</v>
      </c>
    </row>
    <row r="5681" customFormat="false" ht="12.8" hidden="false" customHeight="false" outlineLevel="0" collapsed="false">
      <c r="A5681" s="0" t="n">
        <v>68</v>
      </c>
      <c r="B5681" s="0" t="n">
        <f aca="false">_xlfn.NORM.DIST(A5681,$C$2,$D$2,0)</f>
        <v>0.0441593444027238</v>
      </c>
    </row>
    <row r="5682" customFormat="false" ht="12.8" hidden="false" customHeight="false" outlineLevel="0" collapsed="false">
      <c r="A5682" s="0" t="n">
        <v>74</v>
      </c>
      <c r="B5682" s="0" t="n">
        <f aca="false">_xlfn.NORM.DIST(A5682,$C$2,$D$2,0)</f>
        <v>0.0564131628471802</v>
      </c>
    </row>
    <row r="5683" customFormat="false" ht="12.8" hidden="false" customHeight="false" outlineLevel="0" collapsed="false">
      <c r="A5683" s="0" t="n">
        <v>70</v>
      </c>
      <c r="B5683" s="0" t="n">
        <f aca="false">_xlfn.NORM.DIST(A5683,$C$2,$D$2,0)</f>
        <v>0.0519909602450691</v>
      </c>
    </row>
    <row r="5684" customFormat="false" ht="12.8" hidden="false" customHeight="false" outlineLevel="0" collapsed="false">
      <c r="A5684" s="0" t="n">
        <v>77</v>
      </c>
      <c r="B5684" s="0" t="n">
        <f aca="false">_xlfn.NORM.DIST(A5684,$C$2,$D$2,0)</f>
        <v>0.0484068479652554</v>
      </c>
    </row>
    <row r="5685" customFormat="false" ht="12.8" hidden="false" customHeight="false" outlineLevel="0" collapsed="false">
      <c r="A5685" s="0" t="n">
        <v>81</v>
      </c>
      <c r="B5685" s="0" t="n">
        <f aca="false">_xlfn.NORM.DIST(A5685,$C$2,$D$2,0)</f>
        <v>0.0296613654450286</v>
      </c>
    </row>
    <row r="5686" customFormat="false" ht="12.8" hidden="false" customHeight="false" outlineLevel="0" collapsed="false">
      <c r="A5686" s="0" t="n">
        <v>80</v>
      </c>
      <c r="B5686" s="0" t="n">
        <f aca="false">_xlfn.NORM.DIST(A5686,$C$2,$D$2,0)</f>
        <v>0.0345672463598776</v>
      </c>
    </row>
    <row r="5687" customFormat="false" ht="12.8" hidden="false" customHeight="false" outlineLevel="0" collapsed="false">
      <c r="A5687" s="0" t="n">
        <v>81</v>
      </c>
      <c r="B5687" s="0" t="n">
        <f aca="false">_xlfn.NORM.DIST(A5687,$C$2,$D$2,0)</f>
        <v>0.0296613654450286</v>
      </c>
    </row>
    <row r="5688" customFormat="false" ht="12.8" hidden="false" customHeight="false" outlineLevel="0" collapsed="false">
      <c r="A5688" s="0" t="n">
        <v>73</v>
      </c>
      <c r="B5688" s="0" t="n">
        <f aca="false">_xlfn.NORM.DIST(A5688,$C$2,$D$2,0)</f>
        <v>0.0569917543430618</v>
      </c>
    </row>
    <row r="5689" customFormat="false" ht="12.8" hidden="false" customHeight="false" outlineLevel="0" collapsed="false">
      <c r="A5689" s="0" t="n">
        <v>70</v>
      </c>
      <c r="B5689" s="0" t="n">
        <f aca="false">_xlfn.NORM.DIST(A5689,$C$2,$D$2,0)</f>
        <v>0.0519909602450691</v>
      </c>
    </row>
    <row r="5690" customFormat="false" ht="12.8" hidden="false" customHeight="false" outlineLevel="0" collapsed="false">
      <c r="A5690" s="0" t="n">
        <v>66</v>
      </c>
      <c r="B5690" s="0" t="n">
        <f aca="false">_xlfn.NORM.DIST(A5690,$C$2,$D$2,0)</f>
        <v>0.0345672463598776</v>
      </c>
    </row>
    <row r="5691" customFormat="false" ht="12.8" hidden="false" customHeight="false" outlineLevel="0" collapsed="false">
      <c r="A5691" s="0" t="n">
        <v>73</v>
      </c>
      <c r="B5691" s="0" t="n">
        <f aca="false">_xlfn.NORM.DIST(A5691,$C$2,$D$2,0)</f>
        <v>0.0569917543430618</v>
      </c>
    </row>
    <row r="5692" customFormat="false" ht="12.8" hidden="false" customHeight="false" outlineLevel="0" collapsed="false">
      <c r="A5692" s="0" t="n">
        <v>76</v>
      </c>
      <c r="B5692" s="0" t="n">
        <f aca="false">_xlfn.NORM.DIST(A5692,$C$2,$D$2,0)</f>
        <v>0.0519909602450691</v>
      </c>
    </row>
    <row r="5693" customFormat="false" ht="12.8" hidden="false" customHeight="false" outlineLevel="0" collapsed="false">
      <c r="A5693" s="0" t="n">
        <v>78</v>
      </c>
      <c r="B5693" s="0" t="n">
        <f aca="false">_xlfn.NORM.DIST(A5693,$C$2,$D$2,0)</f>
        <v>0.0441593444027238</v>
      </c>
    </row>
    <row r="5694" customFormat="false" ht="12.8" hidden="false" customHeight="false" outlineLevel="0" collapsed="false">
      <c r="A5694" s="0" t="n">
        <v>79</v>
      </c>
      <c r="B5694" s="0" t="n">
        <f aca="false">_xlfn.NORM.DIST(A5694,$C$2,$D$2,0)</f>
        <v>0.039470740790643</v>
      </c>
    </row>
    <row r="5695" customFormat="false" ht="12.8" hidden="false" customHeight="false" outlineLevel="0" collapsed="false">
      <c r="A5695" s="0" t="n">
        <v>80</v>
      </c>
      <c r="B5695" s="0" t="n">
        <f aca="false">_xlfn.NORM.DIST(A5695,$C$2,$D$2,0)</f>
        <v>0.0345672463598776</v>
      </c>
    </row>
    <row r="5696" customFormat="false" ht="12.8" hidden="false" customHeight="false" outlineLevel="0" collapsed="false">
      <c r="A5696" s="0" t="n">
        <v>60</v>
      </c>
      <c r="B5696" s="0" t="n">
        <f aca="false">_xlfn.NORM.DIST(A5696,$C$2,$D$2,0)</f>
        <v>0.0101595769327276</v>
      </c>
    </row>
    <row r="5697" customFormat="false" ht="12.8" hidden="false" customHeight="false" outlineLevel="0" collapsed="false">
      <c r="A5697" s="0" t="n">
        <v>87</v>
      </c>
      <c r="B5697" s="0" t="n">
        <f aca="false">_xlfn.NORM.DIST(A5697,$C$2,$D$2,0)</f>
        <v>0.00771299521616972</v>
      </c>
    </row>
    <row r="5698" customFormat="false" ht="12.8" hidden="false" customHeight="false" outlineLevel="0" collapsed="false">
      <c r="A5698" s="0" t="n">
        <v>69</v>
      </c>
      <c r="B5698" s="0" t="n">
        <f aca="false">_xlfn.NORM.DIST(A5698,$C$2,$D$2,0)</f>
        <v>0.0484068479652554</v>
      </c>
    </row>
    <row r="5699" customFormat="false" ht="12.8" hidden="false" customHeight="false" outlineLevel="0" collapsed="false">
      <c r="A5699" s="0" t="n">
        <v>76</v>
      </c>
      <c r="B5699" s="0" t="n">
        <f aca="false">_xlfn.NORM.DIST(A5699,$C$2,$D$2,0)</f>
        <v>0.0519909602450691</v>
      </c>
    </row>
    <row r="5700" customFormat="false" ht="12.8" hidden="false" customHeight="false" outlineLevel="0" collapsed="false">
      <c r="A5700" s="0" t="n">
        <v>57</v>
      </c>
      <c r="B5700" s="0" t="n">
        <f aca="false">_xlfn.NORM.DIST(A5700,$C$2,$D$2,0)</f>
        <v>0.00418146514702297</v>
      </c>
    </row>
    <row r="5701" customFormat="false" ht="12.8" hidden="false" customHeight="false" outlineLevel="0" collapsed="false">
      <c r="A5701" s="0" t="n">
        <v>71</v>
      </c>
      <c r="B5701" s="0" t="n">
        <f aca="false">_xlfn.NORM.DIST(A5701,$C$2,$D$2,0)</f>
        <v>0.0547123942777446</v>
      </c>
    </row>
    <row r="5702" customFormat="false" ht="12.8" hidden="false" customHeight="false" outlineLevel="0" collapsed="false">
      <c r="A5702" s="0" t="n">
        <v>67</v>
      </c>
      <c r="B5702" s="0" t="n">
        <f aca="false">_xlfn.NORM.DIST(A5702,$C$2,$D$2,0)</f>
        <v>0.039470740790643</v>
      </c>
    </row>
    <row r="5703" customFormat="false" ht="12.8" hidden="false" customHeight="false" outlineLevel="0" collapsed="false">
      <c r="A5703" s="0" t="n">
        <v>79</v>
      </c>
      <c r="B5703" s="0" t="n">
        <f aca="false">_xlfn.NORM.DIST(A5703,$C$2,$D$2,0)</f>
        <v>0.039470740790643</v>
      </c>
    </row>
    <row r="5704" customFormat="false" ht="12.8" hidden="false" customHeight="false" outlineLevel="0" collapsed="false">
      <c r="A5704" s="0" t="n">
        <v>76</v>
      </c>
      <c r="B5704" s="0" t="n">
        <f aca="false">_xlfn.NORM.DIST(A5704,$C$2,$D$2,0)</f>
        <v>0.0519909602450691</v>
      </c>
    </row>
    <row r="5705" customFormat="false" ht="12.8" hidden="false" customHeight="false" outlineLevel="0" collapsed="false">
      <c r="A5705" s="0" t="n">
        <v>82</v>
      </c>
      <c r="B5705" s="0" t="n">
        <f aca="false">_xlfn.NORM.DIST(A5705,$C$2,$D$2,0)</f>
        <v>0.0249375820402</v>
      </c>
    </row>
    <row r="5706" customFormat="false" ht="12.8" hidden="false" customHeight="false" outlineLevel="0" collapsed="false">
      <c r="A5706" s="0" t="n">
        <v>79</v>
      </c>
      <c r="B5706" s="0" t="n">
        <f aca="false">_xlfn.NORM.DIST(A5706,$C$2,$D$2,0)</f>
        <v>0.039470740790643</v>
      </c>
    </row>
    <row r="5707" customFormat="false" ht="12.8" hidden="false" customHeight="false" outlineLevel="0" collapsed="false">
      <c r="A5707" s="0" t="n">
        <v>71</v>
      </c>
      <c r="B5707" s="0" t="n">
        <f aca="false">_xlfn.NORM.DIST(A5707,$C$2,$D$2,0)</f>
        <v>0.0547123942777446</v>
      </c>
    </row>
    <row r="5708" customFormat="false" ht="12.8" hidden="false" customHeight="false" outlineLevel="0" collapsed="false">
      <c r="A5708" s="0" t="n">
        <v>68</v>
      </c>
      <c r="B5708" s="0" t="n">
        <f aca="false">_xlfn.NORM.DIST(A5708,$C$2,$D$2,0)</f>
        <v>0.0441593444027238</v>
      </c>
    </row>
    <row r="5709" customFormat="false" ht="12.8" hidden="false" customHeight="false" outlineLevel="0" collapsed="false">
      <c r="A5709" s="0" t="n">
        <v>65</v>
      </c>
      <c r="B5709" s="0" t="n">
        <f aca="false">_xlfn.NORM.DIST(A5709,$C$2,$D$2,0)</f>
        <v>0.0296613654450286</v>
      </c>
    </row>
    <row r="5710" customFormat="false" ht="12.8" hidden="false" customHeight="false" outlineLevel="0" collapsed="false">
      <c r="A5710" s="0" t="n">
        <v>77</v>
      </c>
      <c r="B5710" s="0" t="n">
        <f aca="false">_xlfn.NORM.DIST(A5710,$C$2,$D$2,0)</f>
        <v>0.0484068479652554</v>
      </c>
    </row>
    <row r="5711" customFormat="false" ht="12.8" hidden="false" customHeight="false" outlineLevel="0" collapsed="false">
      <c r="A5711" s="0" t="n">
        <v>74</v>
      </c>
      <c r="B5711" s="0" t="n">
        <f aca="false">_xlfn.NORM.DIST(A5711,$C$2,$D$2,0)</f>
        <v>0.0564131628471802</v>
      </c>
    </row>
    <row r="5712" customFormat="false" ht="12.8" hidden="false" customHeight="false" outlineLevel="0" collapsed="false">
      <c r="A5712" s="0" t="n">
        <v>73</v>
      </c>
      <c r="B5712" s="0" t="n">
        <f aca="false">_xlfn.NORM.DIST(A5712,$C$2,$D$2,0)</f>
        <v>0.0569917543430618</v>
      </c>
    </row>
    <row r="5713" customFormat="false" ht="12.8" hidden="false" customHeight="false" outlineLevel="0" collapsed="false">
      <c r="A5713" s="0" t="n">
        <v>77</v>
      </c>
      <c r="B5713" s="0" t="n">
        <f aca="false">_xlfn.NORM.DIST(A5713,$C$2,$D$2,0)</f>
        <v>0.0484068479652554</v>
      </c>
    </row>
    <row r="5714" customFormat="false" ht="12.8" hidden="false" customHeight="false" outlineLevel="0" collapsed="false">
      <c r="A5714" s="0" t="n">
        <v>78</v>
      </c>
      <c r="B5714" s="0" t="n">
        <f aca="false">_xlfn.NORM.DIST(A5714,$C$2,$D$2,0)</f>
        <v>0.0441593444027238</v>
      </c>
    </row>
    <row r="5715" customFormat="false" ht="12.8" hidden="false" customHeight="false" outlineLevel="0" collapsed="false">
      <c r="A5715" s="0" t="n">
        <v>70</v>
      </c>
      <c r="B5715" s="0" t="n">
        <f aca="false">_xlfn.NORM.DIST(A5715,$C$2,$D$2,0)</f>
        <v>0.0519909602450691</v>
      </c>
    </row>
    <row r="5716" customFormat="false" ht="12.8" hidden="false" customHeight="false" outlineLevel="0" collapsed="false">
      <c r="A5716" s="0" t="n">
        <v>63</v>
      </c>
      <c r="B5716" s="0" t="n">
        <f aca="false">_xlfn.NORM.DIST(A5716,$C$2,$D$2,0)</f>
        <v>0.0205425518212669</v>
      </c>
    </row>
    <row r="5717" customFormat="false" ht="12.8" hidden="false" customHeight="false" outlineLevel="0" collapsed="false">
      <c r="A5717" s="0" t="n">
        <v>71</v>
      </c>
      <c r="B5717" s="0" t="n">
        <f aca="false">_xlfn.NORM.DIST(A5717,$C$2,$D$2,0)</f>
        <v>0.0547123942777446</v>
      </c>
    </row>
    <row r="5718" customFormat="false" ht="12.8" hidden="false" customHeight="false" outlineLevel="0" collapsed="false">
      <c r="A5718" s="0" t="n">
        <v>69</v>
      </c>
      <c r="B5718" s="0" t="n">
        <f aca="false">_xlfn.NORM.DIST(A5718,$C$2,$D$2,0)</f>
        <v>0.0484068479652554</v>
      </c>
    </row>
    <row r="5719" customFormat="false" ht="12.8" hidden="false" customHeight="false" outlineLevel="0" collapsed="false">
      <c r="A5719" s="0" t="n">
        <v>77</v>
      </c>
      <c r="B5719" s="0" t="n">
        <f aca="false">_xlfn.NORM.DIST(A5719,$C$2,$D$2,0)</f>
        <v>0.0484068479652554</v>
      </c>
    </row>
    <row r="5720" customFormat="false" ht="12.8" hidden="false" customHeight="false" outlineLevel="0" collapsed="false">
      <c r="A5720" s="0" t="n">
        <v>73</v>
      </c>
      <c r="B5720" s="0" t="n">
        <f aca="false">_xlfn.NORM.DIST(A5720,$C$2,$D$2,0)</f>
        <v>0.0569917543430618</v>
      </c>
    </row>
    <row r="5721" customFormat="false" ht="12.8" hidden="false" customHeight="false" outlineLevel="0" collapsed="false">
      <c r="A5721" s="0" t="n">
        <v>66</v>
      </c>
      <c r="B5721" s="0" t="n">
        <f aca="false">_xlfn.NORM.DIST(A5721,$C$2,$D$2,0)</f>
        <v>0.0345672463598776</v>
      </c>
    </row>
    <row r="5722" customFormat="false" ht="12.8" hidden="false" customHeight="false" outlineLevel="0" collapsed="false">
      <c r="A5722" s="0" t="n">
        <v>66</v>
      </c>
      <c r="B5722" s="0" t="n">
        <f aca="false">_xlfn.NORM.DIST(A5722,$C$2,$D$2,0)</f>
        <v>0.0345672463598776</v>
      </c>
    </row>
    <row r="5723" customFormat="false" ht="12.8" hidden="false" customHeight="false" outlineLevel="0" collapsed="false">
      <c r="A5723" s="0" t="n">
        <v>75</v>
      </c>
      <c r="B5723" s="0" t="n">
        <f aca="false">_xlfn.NORM.DIST(A5723,$C$2,$D$2,0)</f>
        <v>0.0547123942777446</v>
      </c>
    </row>
    <row r="5724" customFormat="false" ht="12.8" hidden="false" customHeight="false" outlineLevel="0" collapsed="false">
      <c r="A5724" s="0" t="n">
        <v>62</v>
      </c>
      <c r="B5724" s="0" t="n">
        <f aca="false">_xlfn.NORM.DIST(A5724,$C$2,$D$2,0)</f>
        <v>0.0165802581437224</v>
      </c>
    </row>
    <row r="5725" customFormat="false" ht="12.8" hidden="false" customHeight="false" outlineLevel="0" collapsed="false">
      <c r="A5725" s="0" t="n">
        <v>73</v>
      </c>
      <c r="B5725" s="0" t="n">
        <f aca="false">_xlfn.NORM.DIST(A5725,$C$2,$D$2,0)</f>
        <v>0.0569917543430618</v>
      </c>
    </row>
    <row r="5726" customFormat="false" ht="12.8" hidden="false" customHeight="false" outlineLevel="0" collapsed="false">
      <c r="A5726" s="0" t="n">
        <v>70</v>
      </c>
      <c r="B5726" s="0" t="n">
        <f aca="false">_xlfn.NORM.DIST(A5726,$C$2,$D$2,0)</f>
        <v>0.0519909602450691</v>
      </c>
    </row>
    <row r="5727" customFormat="false" ht="12.8" hidden="false" customHeight="false" outlineLevel="0" collapsed="false">
      <c r="A5727" s="0" t="n">
        <v>62</v>
      </c>
      <c r="B5727" s="0" t="n">
        <f aca="false">_xlfn.NORM.DIST(A5727,$C$2,$D$2,0)</f>
        <v>0.0165802581437224</v>
      </c>
    </row>
    <row r="5728" customFormat="false" ht="12.8" hidden="false" customHeight="false" outlineLevel="0" collapsed="false">
      <c r="A5728" s="0" t="n">
        <v>68</v>
      </c>
      <c r="B5728" s="0" t="n">
        <f aca="false">_xlfn.NORM.DIST(A5728,$C$2,$D$2,0)</f>
        <v>0.0441593444027238</v>
      </c>
    </row>
    <row r="5729" customFormat="false" ht="12.8" hidden="false" customHeight="false" outlineLevel="0" collapsed="false">
      <c r="A5729" s="0" t="n">
        <v>78</v>
      </c>
      <c r="B5729" s="0" t="n">
        <f aca="false">_xlfn.NORM.DIST(A5729,$C$2,$D$2,0)</f>
        <v>0.0441593444027238</v>
      </c>
    </row>
    <row r="5730" customFormat="false" ht="12.8" hidden="false" customHeight="false" outlineLevel="0" collapsed="false">
      <c r="A5730" s="0" t="n">
        <v>70</v>
      </c>
      <c r="B5730" s="0" t="n">
        <f aca="false">_xlfn.NORM.DIST(A5730,$C$2,$D$2,0)</f>
        <v>0.0519909602450691</v>
      </c>
    </row>
    <row r="5731" customFormat="false" ht="12.8" hidden="false" customHeight="false" outlineLevel="0" collapsed="false">
      <c r="A5731" s="0" t="n">
        <v>81</v>
      </c>
      <c r="B5731" s="0" t="n">
        <f aca="false">_xlfn.NORM.DIST(A5731,$C$2,$D$2,0)</f>
        <v>0.0296613654450286</v>
      </c>
    </row>
    <row r="5732" customFormat="false" ht="12.8" hidden="false" customHeight="false" outlineLevel="0" collapsed="false">
      <c r="A5732" s="0" t="n">
        <v>80</v>
      </c>
      <c r="B5732" s="0" t="n">
        <f aca="false">_xlfn.NORM.DIST(A5732,$C$2,$D$2,0)</f>
        <v>0.0345672463598776</v>
      </c>
    </row>
    <row r="5733" customFormat="false" ht="12.8" hidden="false" customHeight="false" outlineLevel="0" collapsed="false">
      <c r="A5733" s="0" t="n">
        <v>69</v>
      </c>
      <c r="B5733" s="0" t="n">
        <f aca="false">_xlfn.NORM.DIST(A5733,$C$2,$D$2,0)</f>
        <v>0.0484068479652554</v>
      </c>
    </row>
    <row r="5734" customFormat="false" ht="12.8" hidden="false" customHeight="false" outlineLevel="0" collapsed="false">
      <c r="A5734" s="0" t="n">
        <v>78</v>
      </c>
      <c r="B5734" s="0" t="n">
        <f aca="false">_xlfn.NORM.DIST(A5734,$C$2,$D$2,0)</f>
        <v>0.0441593444027238</v>
      </c>
    </row>
    <row r="5735" customFormat="false" ht="12.8" hidden="false" customHeight="false" outlineLevel="0" collapsed="false">
      <c r="A5735" s="0" t="n">
        <v>71</v>
      </c>
      <c r="B5735" s="0" t="n">
        <f aca="false">_xlfn.NORM.DIST(A5735,$C$2,$D$2,0)</f>
        <v>0.0547123942777446</v>
      </c>
    </row>
    <row r="5736" customFormat="false" ht="12.8" hidden="false" customHeight="false" outlineLevel="0" collapsed="false">
      <c r="A5736" s="0" t="n">
        <v>75</v>
      </c>
      <c r="B5736" s="0" t="n">
        <f aca="false">_xlfn.NORM.DIST(A5736,$C$2,$D$2,0)</f>
        <v>0.0547123942777446</v>
      </c>
    </row>
    <row r="5737" customFormat="false" ht="12.8" hidden="false" customHeight="false" outlineLevel="0" collapsed="false">
      <c r="A5737" s="0" t="n">
        <v>71</v>
      </c>
      <c r="B5737" s="0" t="n">
        <f aca="false">_xlfn.NORM.DIST(A5737,$C$2,$D$2,0)</f>
        <v>0.0547123942777446</v>
      </c>
    </row>
    <row r="5738" customFormat="false" ht="12.8" hidden="false" customHeight="false" outlineLevel="0" collapsed="false">
      <c r="A5738" s="0" t="n">
        <v>72</v>
      </c>
      <c r="B5738" s="0" t="n">
        <f aca="false">_xlfn.NORM.DIST(A5738,$C$2,$D$2,0)</f>
        <v>0.0564131628471802</v>
      </c>
    </row>
    <row r="5739" customFormat="false" ht="12.8" hidden="false" customHeight="false" outlineLevel="0" collapsed="false">
      <c r="A5739" s="0" t="n">
        <v>70</v>
      </c>
      <c r="B5739" s="0" t="n">
        <f aca="false">_xlfn.NORM.DIST(A5739,$C$2,$D$2,0)</f>
        <v>0.0519909602450691</v>
      </c>
    </row>
    <row r="5740" customFormat="false" ht="12.8" hidden="false" customHeight="false" outlineLevel="0" collapsed="false">
      <c r="A5740" s="0" t="n">
        <v>70</v>
      </c>
      <c r="B5740" s="0" t="n">
        <f aca="false">_xlfn.NORM.DIST(A5740,$C$2,$D$2,0)</f>
        <v>0.0519909602450691</v>
      </c>
    </row>
    <row r="5741" customFormat="false" ht="12.8" hidden="false" customHeight="false" outlineLevel="0" collapsed="false">
      <c r="A5741" s="0" t="n">
        <v>66</v>
      </c>
      <c r="B5741" s="0" t="n">
        <f aca="false">_xlfn.NORM.DIST(A5741,$C$2,$D$2,0)</f>
        <v>0.0345672463598776</v>
      </c>
    </row>
    <row r="5742" customFormat="false" ht="12.8" hidden="false" customHeight="false" outlineLevel="0" collapsed="false">
      <c r="A5742" s="0" t="n">
        <v>73</v>
      </c>
      <c r="B5742" s="0" t="n">
        <f aca="false">_xlfn.NORM.DIST(A5742,$C$2,$D$2,0)</f>
        <v>0.0569917543430618</v>
      </c>
    </row>
    <row r="5743" customFormat="false" ht="12.8" hidden="false" customHeight="false" outlineLevel="0" collapsed="false">
      <c r="A5743" s="0" t="n">
        <v>64</v>
      </c>
      <c r="B5743" s="0" t="n">
        <f aca="false">_xlfn.NORM.DIST(A5743,$C$2,$D$2,0)</f>
        <v>0.0249375820402</v>
      </c>
    </row>
    <row r="5744" customFormat="false" ht="12.8" hidden="false" customHeight="false" outlineLevel="0" collapsed="false">
      <c r="A5744" s="0" t="n">
        <v>74</v>
      </c>
      <c r="B5744" s="0" t="n">
        <f aca="false">_xlfn.NORM.DIST(A5744,$C$2,$D$2,0)</f>
        <v>0.0564131628471802</v>
      </c>
    </row>
    <row r="5745" customFormat="false" ht="12.8" hidden="false" customHeight="false" outlineLevel="0" collapsed="false">
      <c r="A5745" s="0" t="n">
        <v>61</v>
      </c>
      <c r="B5745" s="0" t="n">
        <f aca="false">_xlfn.NORM.DIST(A5745,$C$2,$D$2,0)</f>
        <v>0.0131118819948726</v>
      </c>
    </row>
    <row r="5746" customFormat="false" ht="12.8" hidden="false" customHeight="false" outlineLevel="0" collapsed="false">
      <c r="A5746" s="0" t="n">
        <v>70</v>
      </c>
      <c r="B5746" s="0" t="n">
        <f aca="false">_xlfn.NORM.DIST(A5746,$C$2,$D$2,0)</f>
        <v>0.0519909602450691</v>
      </c>
    </row>
    <row r="5747" customFormat="false" ht="12.8" hidden="false" customHeight="false" outlineLevel="0" collapsed="false">
      <c r="A5747" s="0" t="n">
        <v>83</v>
      </c>
      <c r="B5747" s="0" t="n">
        <f aca="false">_xlfn.NORM.DIST(A5747,$C$2,$D$2,0)</f>
        <v>0.0205425518212669</v>
      </c>
    </row>
    <row r="5748" customFormat="false" ht="12.8" hidden="false" customHeight="false" outlineLevel="0" collapsed="false">
      <c r="A5748" s="0" t="n">
        <v>71</v>
      </c>
      <c r="B5748" s="0" t="n">
        <f aca="false">_xlfn.NORM.DIST(A5748,$C$2,$D$2,0)</f>
        <v>0.0547123942777446</v>
      </c>
    </row>
    <row r="5749" customFormat="false" ht="12.8" hidden="false" customHeight="false" outlineLevel="0" collapsed="false">
      <c r="A5749" s="0" t="n">
        <v>74</v>
      </c>
      <c r="B5749" s="0" t="n">
        <f aca="false">_xlfn.NORM.DIST(A5749,$C$2,$D$2,0)</f>
        <v>0.0564131628471802</v>
      </c>
    </row>
    <row r="5750" customFormat="false" ht="12.8" hidden="false" customHeight="false" outlineLevel="0" collapsed="false">
      <c r="A5750" s="0" t="n">
        <v>81</v>
      </c>
      <c r="B5750" s="0" t="n">
        <f aca="false">_xlfn.NORM.DIST(A5750,$C$2,$D$2,0)</f>
        <v>0.0296613654450286</v>
      </c>
    </row>
    <row r="5751" customFormat="false" ht="12.8" hidden="false" customHeight="false" outlineLevel="0" collapsed="false">
      <c r="A5751" s="0" t="n">
        <v>69</v>
      </c>
      <c r="B5751" s="0" t="n">
        <f aca="false">_xlfn.NORM.DIST(A5751,$C$2,$D$2,0)</f>
        <v>0.0484068479652554</v>
      </c>
    </row>
    <row r="5752" customFormat="false" ht="12.8" hidden="false" customHeight="false" outlineLevel="0" collapsed="false">
      <c r="A5752" s="0" t="n">
        <v>68</v>
      </c>
      <c r="B5752" s="0" t="n">
        <f aca="false">_xlfn.NORM.DIST(A5752,$C$2,$D$2,0)</f>
        <v>0.0441593444027238</v>
      </c>
    </row>
    <row r="5753" customFormat="false" ht="12.8" hidden="false" customHeight="false" outlineLevel="0" collapsed="false">
      <c r="A5753" s="0" t="n">
        <v>79</v>
      </c>
      <c r="B5753" s="0" t="n">
        <f aca="false">_xlfn.NORM.DIST(A5753,$C$2,$D$2,0)</f>
        <v>0.039470740790643</v>
      </c>
    </row>
    <row r="5754" customFormat="false" ht="12.8" hidden="false" customHeight="false" outlineLevel="0" collapsed="false">
      <c r="A5754" s="0" t="n">
        <v>82</v>
      </c>
      <c r="B5754" s="0" t="n">
        <f aca="false">_xlfn.NORM.DIST(A5754,$C$2,$D$2,0)</f>
        <v>0.0249375820402</v>
      </c>
    </row>
    <row r="5755" customFormat="false" ht="12.8" hidden="false" customHeight="false" outlineLevel="0" collapsed="false">
      <c r="A5755" s="0" t="n">
        <v>81</v>
      </c>
      <c r="B5755" s="0" t="n">
        <f aca="false">_xlfn.NORM.DIST(A5755,$C$2,$D$2,0)</f>
        <v>0.0296613654450286</v>
      </c>
    </row>
    <row r="5756" customFormat="false" ht="12.8" hidden="false" customHeight="false" outlineLevel="0" collapsed="false">
      <c r="A5756" s="0" t="n">
        <v>75</v>
      </c>
      <c r="B5756" s="0" t="n">
        <f aca="false">_xlfn.NORM.DIST(A5756,$C$2,$D$2,0)</f>
        <v>0.0547123942777446</v>
      </c>
    </row>
    <row r="5757" customFormat="false" ht="12.8" hidden="false" customHeight="false" outlineLevel="0" collapsed="false">
      <c r="A5757" s="0" t="n">
        <v>68</v>
      </c>
      <c r="B5757" s="0" t="n">
        <f aca="false">_xlfn.NORM.DIST(A5757,$C$2,$D$2,0)</f>
        <v>0.0441593444027238</v>
      </c>
    </row>
    <row r="5758" customFormat="false" ht="12.8" hidden="false" customHeight="false" outlineLevel="0" collapsed="false">
      <c r="A5758" s="0" t="n">
        <v>72</v>
      </c>
      <c r="B5758" s="0" t="n">
        <f aca="false">_xlfn.NORM.DIST(A5758,$C$2,$D$2,0)</f>
        <v>0.0564131628471802</v>
      </c>
    </row>
    <row r="5759" customFormat="false" ht="12.8" hidden="false" customHeight="false" outlineLevel="0" collapsed="false">
      <c r="A5759" s="0" t="n">
        <v>77</v>
      </c>
      <c r="B5759" s="0" t="n">
        <f aca="false">_xlfn.NORM.DIST(A5759,$C$2,$D$2,0)</f>
        <v>0.0484068479652554</v>
      </c>
    </row>
    <row r="5760" customFormat="false" ht="12.8" hidden="false" customHeight="false" outlineLevel="0" collapsed="false">
      <c r="A5760" s="0" t="n">
        <v>78</v>
      </c>
      <c r="B5760" s="0" t="n">
        <f aca="false">_xlfn.NORM.DIST(A5760,$C$2,$D$2,0)</f>
        <v>0.0441593444027238</v>
      </c>
    </row>
    <row r="5761" customFormat="false" ht="12.8" hidden="false" customHeight="false" outlineLevel="0" collapsed="false">
      <c r="A5761" s="0" t="n">
        <v>72</v>
      </c>
      <c r="B5761" s="0" t="n">
        <f aca="false">_xlfn.NORM.DIST(A5761,$C$2,$D$2,0)</f>
        <v>0.0564131628471802</v>
      </c>
    </row>
    <row r="5762" customFormat="false" ht="12.8" hidden="false" customHeight="false" outlineLevel="0" collapsed="false">
      <c r="A5762" s="0" t="n">
        <v>76</v>
      </c>
      <c r="B5762" s="0" t="n">
        <f aca="false">_xlfn.NORM.DIST(A5762,$C$2,$D$2,0)</f>
        <v>0.0519909602450691</v>
      </c>
    </row>
    <row r="5763" customFormat="false" ht="12.8" hidden="false" customHeight="false" outlineLevel="0" collapsed="false">
      <c r="A5763" s="0" t="n">
        <v>78</v>
      </c>
      <c r="B5763" s="0" t="n">
        <f aca="false">_xlfn.NORM.DIST(A5763,$C$2,$D$2,0)</f>
        <v>0.0441593444027238</v>
      </c>
    </row>
    <row r="5764" customFormat="false" ht="12.8" hidden="false" customHeight="false" outlineLevel="0" collapsed="false">
      <c r="A5764" s="0" t="n">
        <v>71</v>
      </c>
      <c r="B5764" s="0" t="n">
        <f aca="false">_xlfn.NORM.DIST(A5764,$C$2,$D$2,0)</f>
        <v>0.0547123942777446</v>
      </c>
    </row>
    <row r="5765" customFormat="false" ht="12.8" hidden="false" customHeight="false" outlineLevel="0" collapsed="false">
      <c r="A5765" s="0" t="n">
        <v>72</v>
      </c>
      <c r="B5765" s="0" t="n">
        <f aca="false">_xlfn.NORM.DIST(A5765,$C$2,$D$2,0)</f>
        <v>0.0564131628471802</v>
      </c>
    </row>
    <row r="5766" customFormat="false" ht="12.8" hidden="false" customHeight="false" outlineLevel="0" collapsed="false">
      <c r="A5766" s="0" t="n">
        <v>71</v>
      </c>
      <c r="B5766" s="0" t="n">
        <f aca="false">_xlfn.NORM.DIST(A5766,$C$2,$D$2,0)</f>
        <v>0.0547123942777446</v>
      </c>
    </row>
    <row r="5767" customFormat="false" ht="12.8" hidden="false" customHeight="false" outlineLevel="0" collapsed="false">
      <c r="A5767" s="0" t="n">
        <v>77</v>
      </c>
      <c r="B5767" s="0" t="n">
        <f aca="false">_xlfn.NORM.DIST(A5767,$C$2,$D$2,0)</f>
        <v>0.0484068479652554</v>
      </c>
    </row>
    <row r="5768" customFormat="false" ht="12.8" hidden="false" customHeight="false" outlineLevel="0" collapsed="false">
      <c r="A5768" s="0" t="n">
        <v>80</v>
      </c>
      <c r="B5768" s="0" t="n">
        <f aca="false">_xlfn.NORM.DIST(A5768,$C$2,$D$2,0)</f>
        <v>0.0345672463598776</v>
      </c>
    </row>
    <row r="5769" customFormat="false" ht="12.8" hidden="false" customHeight="false" outlineLevel="0" collapsed="false">
      <c r="A5769" s="0" t="n">
        <v>72</v>
      </c>
      <c r="B5769" s="0" t="n">
        <f aca="false">_xlfn.NORM.DIST(A5769,$C$2,$D$2,0)</f>
        <v>0.0564131628471802</v>
      </c>
    </row>
    <row r="5770" customFormat="false" ht="12.8" hidden="false" customHeight="false" outlineLevel="0" collapsed="false">
      <c r="A5770" s="0" t="n">
        <v>77</v>
      </c>
      <c r="B5770" s="0" t="n">
        <f aca="false">_xlfn.NORM.DIST(A5770,$C$2,$D$2,0)</f>
        <v>0.0484068479652554</v>
      </c>
    </row>
    <row r="5771" customFormat="false" ht="12.8" hidden="false" customHeight="false" outlineLevel="0" collapsed="false">
      <c r="A5771" s="0" t="n">
        <v>73</v>
      </c>
      <c r="B5771" s="0" t="n">
        <f aca="false">_xlfn.NORM.DIST(A5771,$C$2,$D$2,0)</f>
        <v>0.0569917543430618</v>
      </c>
    </row>
    <row r="5772" customFormat="false" ht="12.8" hidden="false" customHeight="false" outlineLevel="0" collapsed="false">
      <c r="A5772" s="0" t="n">
        <v>77</v>
      </c>
      <c r="B5772" s="0" t="n">
        <f aca="false">_xlfn.NORM.DIST(A5772,$C$2,$D$2,0)</f>
        <v>0.0484068479652554</v>
      </c>
    </row>
    <row r="5773" customFormat="false" ht="12.8" hidden="false" customHeight="false" outlineLevel="0" collapsed="false">
      <c r="A5773" s="0" t="n">
        <v>80</v>
      </c>
      <c r="B5773" s="0" t="n">
        <f aca="false">_xlfn.NORM.DIST(A5773,$C$2,$D$2,0)</f>
        <v>0.0345672463598776</v>
      </c>
    </row>
    <row r="5774" customFormat="false" ht="12.8" hidden="false" customHeight="false" outlineLevel="0" collapsed="false">
      <c r="A5774" s="0" t="n">
        <v>67</v>
      </c>
      <c r="B5774" s="0" t="n">
        <f aca="false">_xlfn.NORM.DIST(A5774,$C$2,$D$2,0)</f>
        <v>0.039470740790643</v>
      </c>
    </row>
    <row r="5775" customFormat="false" ht="12.8" hidden="false" customHeight="false" outlineLevel="0" collapsed="false">
      <c r="A5775" s="0" t="n">
        <v>69</v>
      </c>
      <c r="B5775" s="0" t="n">
        <f aca="false">_xlfn.NORM.DIST(A5775,$C$2,$D$2,0)</f>
        <v>0.0484068479652554</v>
      </c>
    </row>
    <row r="5776" customFormat="false" ht="12.8" hidden="false" customHeight="false" outlineLevel="0" collapsed="false">
      <c r="A5776" s="0" t="n">
        <v>69</v>
      </c>
      <c r="B5776" s="0" t="n">
        <f aca="false">_xlfn.NORM.DIST(A5776,$C$2,$D$2,0)</f>
        <v>0.0484068479652554</v>
      </c>
    </row>
    <row r="5777" customFormat="false" ht="12.8" hidden="false" customHeight="false" outlineLevel="0" collapsed="false">
      <c r="A5777" s="0" t="n">
        <v>80</v>
      </c>
      <c r="B5777" s="0" t="n">
        <f aca="false">_xlfn.NORM.DIST(A5777,$C$2,$D$2,0)</f>
        <v>0.0345672463598776</v>
      </c>
    </row>
    <row r="5778" customFormat="false" ht="12.8" hidden="false" customHeight="false" outlineLevel="0" collapsed="false">
      <c r="A5778" s="0" t="n">
        <v>78</v>
      </c>
      <c r="B5778" s="0" t="n">
        <f aca="false">_xlfn.NORM.DIST(A5778,$C$2,$D$2,0)</f>
        <v>0.0441593444027238</v>
      </c>
    </row>
    <row r="5779" customFormat="false" ht="12.8" hidden="false" customHeight="false" outlineLevel="0" collapsed="false">
      <c r="A5779" s="0" t="n">
        <v>71</v>
      </c>
      <c r="B5779" s="0" t="n">
        <f aca="false">_xlfn.NORM.DIST(A5779,$C$2,$D$2,0)</f>
        <v>0.0547123942777446</v>
      </c>
    </row>
    <row r="5780" customFormat="false" ht="12.8" hidden="false" customHeight="false" outlineLevel="0" collapsed="false">
      <c r="A5780" s="0" t="n">
        <v>60</v>
      </c>
      <c r="B5780" s="0" t="n">
        <f aca="false">_xlfn.NORM.DIST(A5780,$C$2,$D$2,0)</f>
        <v>0.0101595769327276</v>
      </c>
    </row>
    <row r="5781" customFormat="false" ht="12.8" hidden="false" customHeight="false" outlineLevel="0" collapsed="false">
      <c r="A5781" s="0" t="n">
        <v>87</v>
      </c>
      <c r="B5781" s="0" t="n">
        <f aca="false">_xlfn.NORM.DIST(A5781,$C$2,$D$2,0)</f>
        <v>0.00771299521616972</v>
      </c>
    </row>
    <row r="5782" customFormat="false" ht="12.8" hidden="false" customHeight="false" outlineLevel="0" collapsed="false">
      <c r="A5782" s="0" t="n">
        <v>78</v>
      </c>
      <c r="B5782" s="0" t="n">
        <f aca="false">_xlfn.NORM.DIST(A5782,$C$2,$D$2,0)</f>
        <v>0.0441593444027238</v>
      </c>
    </row>
    <row r="5783" customFormat="false" ht="12.8" hidden="false" customHeight="false" outlineLevel="0" collapsed="false">
      <c r="A5783" s="0" t="n">
        <v>70</v>
      </c>
      <c r="B5783" s="0" t="n">
        <f aca="false">_xlfn.NORM.DIST(A5783,$C$2,$D$2,0)</f>
        <v>0.0519909602450691</v>
      </c>
    </row>
    <row r="5784" customFormat="false" ht="12.8" hidden="false" customHeight="false" outlineLevel="0" collapsed="false">
      <c r="A5784" s="0" t="n">
        <v>72</v>
      </c>
      <c r="B5784" s="0" t="n">
        <f aca="false">_xlfn.NORM.DIST(A5784,$C$2,$D$2,0)</f>
        <v>0.0564131628471802</v>
      </c>
    </row>
    <row r="5785" customFormat="false" ht="12.8" hidden="false" customHeight="false" outlineLevel="0" collapsed="false">
      <c r="A5785" s="0" t="n">
        <v>68</v>
      </c>
      <c r="B5785" s="0" t="n">
        <f aca="false">_xlfn.NORM.DIST(A5785,$C$2,$D$2,0)</f>
        <v>0.0441593444027238</v>
      </c>
    </row>
    <row r="5786" customFormat="false" ht="12.8" hidden="false" customHeight="false" outlineLevel="0" collapsed="false">
      <c r="A5786" s="0" t="n">
        <v>74</v>
      </c>
      <c r="B5786" s="0" t="n">
        <f aca="false">_xlfn.NORM.DIST(A5786,$C$2,$D$2,0)</f>
        <v>0.0564131628471802</v>
      </c>
    </row>
    <row r="5787" customFormat="false" ht="12.8" hidden="false" customHeight="false" outlineLevel="0" collapsed="false">
      <c r="A5787" s="0" t="n">
        <v>73</v>
      </c>
      <c r="B5787" s="0" t="n">
        <f aca="false">_xlfn.NORM.DIST(A5787,$C$2,$D$2,0)</f>
        <v>0.0569917543430618</v>
      </c>
    </row>
    <row r="5788" customFormat="false" ht="12.8" hidden="false" customHeight="false" outlineLevel="0" collapsed="false">
      <c r="A5788" s="0" t="n">
        <v>76</v>
      </c>
      <c r="B5788" s="0" t="n">
        <f aca="false">_xlfn.NORM.DIST(A5788,$C$2,$D$2,0)</f>
        <v>0.0519909602450691</v>
      </c>
    </row>
    <row r="5789" customFormat="false" ht="12.8" hidden="false" customHeight="false" outlineLevel="0" collapsed="false">
      <c r="A5789" s="0" t="n">
        <v>82</v>
      </c>
      <c r="B5789" s="0" t="n">
        <f aca="false">_xlfn.NORM.DIST(A5789,$C$2,$D$2,0)</f>
        <v>0.0249375820402</v>
      </c>
    </row>
    <row r="5790" customFormat="false" ht="12.8" hidden="false" customHeight="false" outlineLevel="0" collapsed="false">
      <c r="A5790" s="0" t="n">
        <v>59</v>
      </c>
      <c r="B5790" s="0" t="n">
        <f aca="false">_xlfn.NORM.DIST(A5790,$C$2,$D$2,0)</f>
        <v>0.00771299521616972</v>
      </c>
    </row>
    <row r="5791" customFormat="false" ht="12.8" hidden="false" customHeight="false" outlineLevel="0" collapsed="false">
      <c r="A5791" s="0" t="n">
        <v>67</v>
      </c>
      <c r="B5791" s="0" t="n">
        <f aca="false">_xlfn.NORM.DIST(A5791,$C$2,$D$2,0)</f>
        <v>0.039470740790643</v>
      </c>
    </row>
    <row r="5792" customFormat="false" ht="12.8" hidden="false" customHeight="false" outlineLevel="0" collapsed="false">
      <c r="A5792" s="0" t="n">
        <v>76</v>
      </c>
      <c r="B5792" s="0" t="n">
        <f aca="false">_xlfn.NORM.DIST(A5792,$C$2,$D$2,0)</f>
        <v>0.0519909602450691</v>
      </c>
    </row>
    <row r="5793" customFormat="false" ht="12.8" hidden="false" customHeight="false" outlineLevel="0" collapsed="false">
      <c r="A5793" s="0" t="n">
        <v>68</v>
      </c>
      <c r="B5793" s="0" t="n">
        <f aca="false">_xlfn.NORM.DIST(A5793,$C$2,$D$2,0)</f>
        <v>0.0441593444027238</v>
      </c>
    </row>
    <row r="5794" customFormat="false" ht="12.8" hidden="false" customHeight="false" outlineLevel="0" collapsed="false">
      <c r="A5794" s="0" t="n">
        <v>63</v>
      </c>
      <c r="B5794" s="0" t="n">
        <f aca="false">_xlfn.NORM.DIST(A5794,$C$2,$D$2,0)</f>
        <v>0.0205425518212669</v>
      </c>
    </row>
    <row r="5795" customFormat="false" ht="12.8" hidden="false" customHeight="false" outlineLevel="0" collapsed="false">
      <c r="A5795" s="0" t="n">
        <v>81</v>
      </c>
      <c r="B5795" s="0" t="n">
        <f aca="false">_xlfn.NORM.DIST(A5795,$C$2,$D$2,0)</f>
        <v>0.0296613654450286</v>
      </c>
    </row>
    <row r="5796" customFormat="false" ht="12.8" hidden="false" customHeight="false" outlineLevel="0" collapsed="false">
      <c r="A5796" s="0" t="n">
        <v>59</v>
      </c>
      <c r="B5796" s="0" t="n">
        <f aca="false">_xlfn.NORM.DIST(A5796,$C$2,$D$2,0)</f>
        <v>0.00771299521616972</v>
      </c>
    </row>
    <row r="5797" customFormat="false" ht="12.8" hidden="false" customHeight="false" outlineLevel="0" collapsed="false">
      <c r="A5797" s="0" t="n">
        <v>74</v>
      </c>
      <c r="B5797" s="0" t="n">
        <f aca="false">_xlfn.NORM.DIST(A5797,$C$2,$D$2,0)</f>
        <v>0.0564131628471802</v>
      </c>
    </row>
    <row r="5798" customFormat="false" ht="12.8" hidden="false" customHeight="false" outlineLevel="0" collapsed="false">
      <c r="A5798" s="0" t="n">
        <v>78</v>
      </c>
      <c r="B5798" s="0" t="n">
        <f aca="false">_xlfn.NORM.DIST(A5798,$C$2,$D$2,0)</f>
        <v>0.0441593444027238</v>
      </c>
    </row>
    <row r="5799" customFormat="false" ht="12.8" hidden="false" customHeight="false" outlineLevel="0" collapsed="false">
      <c r="A5799" s="0" t="n">
        <v>73</v>
      </c>
      <c r="B5799" s="0" t="n">
        <f aca="false">_xlfn.NORM.DIST(A5799,$C$2,$D$2,0)</f>
        <v>0.0569917543430618</v>
      </c>
    </row>
    <row r="5800" customFormat="false" ht="12.8" hidden="false" customHeight="false" outlineLevel="0" collapsed="false">
      <c r="A5800" s="0" t="n">
        <v>75</v>
      </c>
      <c r="B5800" s="0" t="n">
        <f aca="false">_xlfn.NORM.DIST(A5800,$C$2,$D$2,0)</f>
        <v>0.0547123942777446</v>
      </c>
    </row>
    <row r="5801" customFormat="false" ht="12.8" hidden="false" customHeight="false" outlineLevel="0" collapsed="false">
      <c r="A5801" s="0" t="n">
        <v>73</v>
      </c>
      <c r="B5801" s="0" t="n">
        <f aca="false">_xlfn.NORM.DIST(A5801,$C$2,$D$2,0)</f>
        <v>0.0569917543430618</v>
      </c>
    </row>
    <row r="5802" customFormat="false" ht="12.8" hidden="false" customHeight="false" outlineLevel="0" collapsed="false">
      <c r="A5802" s="0" t="n">
        <v>77</v>
      </c>
      <c r="B5802" s="0" t="n">
        <f aca="false">_xlfn.NORM.DIST(A5802,$C$2,$D$2,0)</f>
        <v>0.0484068479652554</v>
      </c>
    </row>
    <row r="5803" customFormat="false" ht="12.8" hidden="false" customHeight="false" outlineLevel="0" collapsed="false">
      <c r="A5803" s="0" t="n">
        <v>63</v>
      </c>
      <c r="B5803" s="0" t="n">
        <f aca="false">_xlfn.NORM.DIST(A5803,$C$2,$D$2,0)</f>
        <v>0.0205425518212669</v>
      </c>
    </row>
    <row r="5804" customFormat="false" ht="12.8" hidden="false" customHeight="false" outlineLevel="0" collapsed="false">
      <c r="A5804" s="0" t="n">
        <v>77</v>
      </c>
      <c r="B5804" s="0" t="n">
        <f aca="false">_xlfn.NORM.DIST(A5804,$C$2,$D$2,0)</f>
        <v>0.0484068479652554</v>
      </c>
    </row>
    <row r="5805" customFormat="false" ht="12.8" hidden="false" customHeight="false" outlineLevel="0" collapsed="false">
      <c r="A5805" s="0" t="n">
        <v>87</v>
      </c>
      <c r="B5805" s="0" t="n">
        <f aca="false">_xlfn.NORM.DIST(A5805,$C$2,$D$2,0)</f>
        <v>0.00771299521616972</v>
      </c>
    </row>
    <row r="5806" customFormat="false" ht="12.8" hidden="false" customHeight="false" outlineLevel="0" collapsed="false">
      <c r="A5806" s="0" t="n">
        <v>79</v>
      </c>
      <c r="B5806" s="0" t="n">
        <f aca="false">_xlfn.NORM.DIST(A5806,$C$2,$D$2,0)</f>
        <v>0.039470740790643</v>
      </c>
    </row>
    <row r="5807" customFormat="false" ht="12.8" hidden="false" customHeight="false" outlineLevel="0" collapsed="false">
      <c r="A5807" s="0" t="n">
        <v>78</v>
      </c>
      <c r="B5807" s="0" t="n">
        <f aca="false">_xlfn.NORM.DIST(A5807,$C$2,$D$2,0)</f>
        <v>0.0441593444027238</v>
      </c>
    </row>
    <row r="5808" customFormat="false" ht="12.8" hidden="false" customHeight="false" outlineLevel="0" collapsed="false">
      <c r="A5808" s="0" t="n">
        <v>79</v>
      </c>
      <c r="B5808" s="0" t="n">
        <f aca="false">_xlfn.NORM.DIST(A5808,$C$2,$D$2,0)</f>
        <v>0.039470740790643</v>
      </c>
    </row>
    <row r="5809" customFormat="false" ht="12.8" hidden="false" customHeight="false" outlineLevel="0" collapsed="false">
      <c r="A5809" s="0" t="n">
        <v>73</v>
      </c>
      <c r="B5809" s="0" t="n">
        <f aca="false">_xlfn.NORM.DIST(A5809,$C$2,$D$2,0)</f>
        <v>0.0569917543430618</v>
      </c>
    </row>
    <row r="5810" customFormat="false" ht="12.8" hidden="false" customHeight="false" outlineLevel="0" collapsed="false">
      <c r="A5810" s="0" t="n">
        <v>81</v>
      </c>
      <c r="B5810" s="0" t="n">
        <f aca="false">_xlfn.NORM.DIST(A5810,$C$2,$D$2,0)</f>
        <v>0.0296613654450286</v>
      </c>
    </row>
    <row r="5811" customFormat="false" ht="12.8" hidden="false" customHeight="false" outlineLevel="0" collapsed="false">
      <c r="A5811" s="0" t="n">
        <v>80</v>
      </c>
      <c r="B5811" s="0" t="n">
        <f aca="false">_xlfn.NORM.DIST(A5811,$C$2,$D$2,0)</f>
        <v>0.0345672463598776</v>
      </c>
    </row>
    <row r="5812" customFormat="false" ht="12.8" hidden="false" customHeight="false" outlineLevel="0" collapsed="false">
      <c r="A5812" s="0" t="n">
        <v>78</v>
      </c>
      <c r="B5812" s="0" t="n">
        <f aca="false">_xlfn.NORM.DIST(A5812,$C$2,$D$2,0)</f>
        <v>0.0441593444027238</v>
      </c>
    </row>
    <row r="5813" customFormat="false" ht="12.8" hidden="false" customHeight="false" outlineLevel="0" collapsed="false">
      <c r="A5813" s="0" t="n">
        <v>65</v>
      </c>
      <c r="B5813" s="0" t="n">
        <f aca="false">_xlfn.NORM.DIST(A5813,$C$2,$D$2,0)</f>
        <v>0.0296613654450286</v>
      </c>
    </row>
    <row r="5814" customFormat="false" ht="12.8" hidden="false" customHeight="false" outlineLevel="0" collapsed="false">
      <c r="A5814" s="0" t="n">
        <v>78</v>
      </c>
      <c r="B5814" s="0" t="n">
        <f aca="false">_xlfn.NORM.DIST(A5814,$C$2,$D$2,0)</f>
        <v>0.0441593444027238</v>
      </c>
    </row>
    <row r="5815" customFormat="false" ht="12.8" hidden="false" customHeight="false" outlineLevel="0" collapsed="false">
      <c r="A5815" s="0" t="n">
        <v>74</v>
      </c>
      <c r="B5815" s="0" t="n">
        <f aca="false">_xlfn.NORM.DIST(A5815,$C$2,$D$2,0)</f>
        <v>0.0564131628471802</v>
      </c>
    </row>
    <row r="5816" customFormat="false" ht="12.8" hidden="false" customHeight="false" outlineLevel="0" collapsed="false">
      <c r="A5816" s="0" t="n">
        <v>59</v>
      </c>
      <c r="B5816" s="0" t="n">
        <f aca="false">_xlfn.NORM.DIST(A5816,$C$2,$D$2,0)</f>
        <v>0.00771299521616972</v>
      </c>
    </row>
    <row r="5817" customFormat="false" ht="12.8" hidden="false" customHeight="false" outlineLevel="0" collapsed="false">
      <c r="A5817" s="0" t="n">
        <v>70</v>
      </c>
      <c r="B5817" s="0" t="n">
        <f aca="false">_xlfn.NORM.DIST(A5817,$C$2,$D$2,0)</f>
        <v>0.0519909602450691</v>
      </c>
    </row>
    <row r="5818" customFormat="false" ht="12.8" hidden="false" customHeight="false" outlineLevel="0" collapsed="false">
      <c r="A5818" s="0" t="n">
        <v>85</v>
      </c>
      <c r="B5818" s="0" t="n">
        <f aca="false">_xlfn.NORM.DIST(A5818,$C$2,$D$2,0)</f>
        <v>0.0131118819948726</v>
      </c>
    </row>
    <row r="5819" customFormat="false" ht="12.8" hidden="false" customHeight="false" outlineLevel="0" collapsed="false">
      <c r="A5819" s="0" t="n">
        <v>60</v>
      </c>
      <c r="B5819" s="0" t="n">
        <f aca="false">_xlfn.NORM.DIST(A5819,$C$2,$D$2,0)</f>
        <v>0.0101595769327276</v>
      </c>
    </row>
    <row r="5820" customFormat="false" ht="12.8" hidden="false" customHeight="false" outlineLevel="0" collapsed="false">
      <c r="A5820" s="0" t="n">
        <v>79</v>
      </c>
      <c r="B5820" s="0" t="n">
        <f aca="false">_xlfn.NORM.DIST(A5820,$C$2,$D$2,0)</f>
        <v>0.039470740790643</v>
      </c>
    </row>
    <row r="5821" customFormat="false" ht="12.8" hidden="false" customHeight="false" outlineLevel="0" collapsed="false">
      <c r="A5821" s="0" t="n">
        <v>79</v>
      </c>
      <c r="B5821" s="0" t="n">
        <f aca="false">_xlfn.NORM.DIST(A5821,$C$2,$D$2,0)</f>
        <v>0.039470740790643</v>
      </c>
    </row>
    <row r="5822" customFormat="false" ht="12.8" hidden="false" customHeight="false" outlineLevel="0" collapsed="false">
      <c r="A5822" s="0" t="n">
        <v>78</v>
      </c>
      <c r="B5822" s="0" t="n">
        <f aca="false">_xlfn.NORM.DIST(A5822,$C$2,$D$2,0)</f>
        <v>0.0441593444027238</v>
      </c>
    </row>
    <row r="5823" customFormat="false" ht="12.8" hidden="false" customHeight="false" outlineLevel="0" collapsed="false">
      <c r="A5823" s="0" t="n">
        <v>80</v>
      </c>
      <c r="B5823" s="0" t="n">
        <f aca="false">_xlfn.NORM.DIST(A5823,$C$2,$D$2,0)</f>
        <v>0.0345672463598776</v>
      </c>
    </row>
    <row r="5824" customFormat="false" ht="12.8" hidden="false" customHeight="false" outlineLevel="0" collapsed="false">
      <c r="A5824" s="0" t="n">
        <v>62</v>
      </c>
      <c r="B5824" s="0" t="n">
        <f aca="false">_xlfn.NORM.DIST(A5824,$C$2,$D$2,0)</f>
        <v>0.0165802581437224</v>
      </c>
    </row>
    <row r="5825" customFormat="false" ht="12.8" hidden="false" customHeight="false" outlineLevel="0" collapsed="false">
      <c r="A5825" s="0" t="n">
        <v>70</v>
      </c>
      <c r="B5825" s="0" t="n">
        <f aca="false">_xlfn.NORM.DIST(A5825,$C$2,$D$2,0)</f>
        <v>0.0519909602450691</v>
      </c>
    </row>
    <row r="5826" customFormat="false" ht="12.8" hidden="false" customHeight="false" outlineLevel="0" collapsed="false">
      <c r="A5826" s="0" t="n">
        <v>86</v>
      </c>
      <c r="B5826" s="0" t="n">
        <f aca="false">_xlfn.NORM.DIST(A5826,$C$2,$D$2,0)</f>
        <v>0.0101595769327276</v>
      </c>
    </row>
    <row r="5827" customFormat="false" ht="12.8" hidden="false" customHeight="false" outlineLevel="0" collapsed="false">
      <c r="A5827" s="0" t="n">
        <v>72</v>
      </c>
      <c r="B5827" s="0" t="n">
        <f aca="false">_xlfn.NORM.DIST(A5827,$C$2,$D$2,0)</f>
        <v>0.0564131628471802</v>
      </c>
    </row>
    <row r="5828" customFormat="false" ht="12.8" hidden="false" customHeight="false" outlineLevel="0" collapsed="false">
      <c r="A5828" s="0" t="n">
        <v>86</v>
      </c>
      <c r="B5828" s="0" t="n">
        <f aca="false">_xlfn.NORM.DIST(A5828,$C$2,$D$2,0)</f>
        <v>0.0101595769327276</v>
      </c>
    </row>
    <row r="5829" customFormat="false" ht="12.8" hidden="false" customHeight="false" outlineLevel="0" collapsed="false">
      <c r="A5829" s="0" t="n">
        <v>68</v>
      </c>
      <c r="B5829" s="0" t="n">
        <f aca="false">_xlfn.NORM.DIST(A5829,$C$2,$D$2,0)</f>
        <v>0.0441593444027238</v>
      </c>
    </row>
    <row r="5830" customFormat="false" ht="12.8" hidden="false" customHeight="false" outlineLevel="0" collapsed="false">
      <c r="A5830" s="0" t="n">
        <v>72</v>
      </c>
      <c r="B5830" s="0" t="n">
        <f aca="false">_xlfn.NORM.DIST(A5830,$C$2,$D$2,0)</f>
        <v>0.0564131628471802</v>
      </c>
    </row>
    <row r="5831" customFormat="false" ht="12.8" hidden="false" customHeight="false" outlineLevel="0" collapsed="false">
      <c r="A5831" s="0" t="n">
        <v>64</v>
      </c>
      <c r="B5831" s="0" t="n">
        <f aca="false">_xlfn.NORM.DIST(A5831,$C$2,$D$2,0)</f>
        <v>0.0249375820402</v>
      </c>
    </row>
    <row r="5832" customFormat="false" ht="12.8" hidden="false" customHeight="false" outlineLevel="0" collapsed="false">
      <c r="A5832" s="0" t="n">
        <v>74</v>
      </c>
      <c r="B5832" s="0" t="n">
        <f aca="false">_xlfn.NORM.DIST(A5832,$C$2,$D$2,0)</f>
        <v>0.0564131628471802</v>
      </c>
    </row>
    <row r="5833" customFormat="false" ht="12.8" hidden="false" customHeight="false" outlineLevel="0" collapsed="false">
      <c r="A5833" s="0" t="n">
        <v>67</v>
      </c>
      <c r="B5833" s="0" t="n">
        <f aca="false">_xlfn.NORM.DIST(A5833,$C$2,$D$2,0)</f>
        <v>0.039470740790643</v>
      </c>
    </row>
    <row r="5834" customFormat="false" ht="12.8" hidden="false" customHeight="false" outlineLevel="0" collapsed="false">
      <c r="A5834" s="0" t="n">
        <v>67</v>
      </c>
      <c r="B5834" s="0" t="n">
        <f aca="false">_xlfn.NORM.DIST(A5834,$C$2,$D$2,0)</f>
        <v>0.039470740790643</v>
      </c>
    </row>
    <row r="5835" customFormat="false" ht="12.8" hidden="false" customHeight="false" outlineLevel="0" collapsed="false">
      <c r="A5835" s="0" t="n">
        <v>78</v>
      </c>
      <c r="B5835" s="0" t="n">
        <f aca="false">_xlfn.NORM.DIST(A5835,$C$2,$D$2,0)</f>
        <v>0.0441593444027238</v>
      </c>
    </row>
    <row r="5836" customFormat="false" ht="12.8" hidden="false" customHeight="false" outlineLevel="0" collapsed="false">
      <c r="A5836" s="0" t="n">
        <v>80</v>
      </c>
      <c r="B5836" s="0" t="n">
        <f aca="false">_xlfn.NORM.DIST(A5836,$C$2,$D$2,0)</f>
        <v>0.0345672463598776</v>
      </c>
    </row>
    <row r="5837" customFormat="false" ht="12.8" hidden="false" customHeight="false" outlineLevel="0" collapsed="false">
      <c r="A5837" s="0" t="n">
        <v>82</v>
      </c>
      <c r="B5837" s="0" t="n">
        <f aca="false">_xlfn.NORM.DIST(A5837,$C$2,$D$2,0)</f>
        <v>0.0249375820402</v>
      </c>
    </row>
    <row r="5838" customFormat="false" ht="12.8" hidden="false" customHeight="false" outlineLevel="0" collapsed="false">
      <c r="A5838" s="0" t="n">
        <v>68</v>
      </c>
      <c r="B5838" s="0" t="n">
        <f aca="false">_xlfn.NORM.DIST(A5838,$C$2,$D$2,0)</f>
        <v>0.0441593444027238</v>
      </c>
    </row>
    <row r="5839" customFormat="false" ht="12.8" hidden="false" customHeight="false" outlineLevel="0" collapsed="false">
      <c r="A5839" s="0" t="n">
        <v>69</v>
      </c>
      <c r="B5839" s="0" t="n">
        <f aca="false">_xlfn.NORM.DIST(A5839,$C$2,$D$2,0)</f>
        <v>0.0484068479652554</v>
      </c>
    </row>
    <row r="5840" customFormat="false" ht="12.8" hidden="false" customHeight="false" outlineLevel="0" collapsed="false">
      <c r="A5840" s="0" t="n">
        <v>62</v>
      </c>
      <c r="B5840" s="0" t="n">
        <f aca="false">_xlfn.NORM.DIST(A5840,$C$2,$D$2,0)</f>
        <v>0.0165802581437224</v>
      </c>
    </row>
    <row r="5841" customFormat="false" ht="12.8" hidden="false" customHeight="false" outlineLevel="0" collapsed="false">
      <c r="A5841" s="0" t="n">
        <v>80</v>
      </c>
      <c r="B5841" s="0" t="n">
        <f aca="false">_xlfn.NORM.DIST(A5841,$C$2,$D$2,0)</f>
        <v>0.0345672463598776</v>
      </c>
    </row>
    <row r="5842" customFormat="false" ht="12.8" hidden="false" customHeight="false" outlineLevel="0" collapsed="false">
      <c r="A5842" s="0" t="n">
        <v>67</v>
      </c>
      <c r="B5842" s="0" t="n">
        <f aca="false">_xlfn.NORM.DIST(A5842,$C$2,$D$2,0)</f>
        <v>0.039470740790643</v>
      </c>
    </row>
    <row r="5843" customFormat="false" ht="12.8" hidden="false" customHeight="false" outlineLevel="0" collapsed="false">
      <c r="A5843" s="0" t="n">
        <v>68</v>
      </c>
      <c r="B5843" s="0" t="n">
        <f aca="false">_xlfn.NORM.DIST(A5843,$C$2,$D$2,0)</f>
        <v>0.0441593444027238</v>
      </c>
    </row>
    <row r="5844" customFormat="false" ht="12.8" hidden="false" customHeight="false" outlineLevel="0" collapsed="false">
      <c r="A5844" s="0" t="n">
        <v>63</v>
      </c>
      <c r="B5844" s="0" t="n">
        <f aca="false">_xlfn.NORM.DIST(A5844,$C$2,$D$2,0)</f>
        <v>0.0205425518212669</v>
      </c>
    </row>
    <row r="5845" customFormat="false" ht="12.8" hidden="false" customHeight="false" outlineLevel="0" collapsed="false">
      <c r="A5845" s="0" t="n">
        <v>78</v>
      </c>
      <c r="B5845" s="0" t="n">
        <f aca="false">_xlfn.NORM.DIST(A5845,$C$2,$D$2,0)</f>
        <v>0.0441593444027238</v>
      </c>
    </row>
    <row r="5846" customFormat="false" ht="12.8" hidden="false" customHeight="false" outlineLevel="0" collapsed="false">
      <c r="A5846" s="0" t="n">
        <v>72</v>
      </c>
      <c r="B5846" s="0" t="n">
        <f aca="false">_xlfn.NORM.DIST(A5846,$C$2,$D$2,0)</f>
        <v>0.0564131628471802</v>
      </c>
    </row>
    <row r="5847" customFormat="false" ht="12.8" hidden="false" customHeight="false" outlineLevel="0" collapsed="false">
      <c r="A5847" s="0" t="n">
        <v>68</v>
      </c>
      <c r="B5847" s="0" t="n">
        <f aca="false">_xlfn.NORM.DIST(A5847,$C$2,$D$2,0)</f>
        <v>0.0441593444027238</v>
      </c>
    </row>
    <row r="5848" customFormat="false" ht="12.8" hidden="false" customHeight="false" outlineLevel="0" collapsed="false">
      <c r="A5848" s="0" t="n">
        <v>59</v>
      </c>
      <c r="B5848" s="0" t="n">
        <f aca="false">_xlfn.NORM.DIST(A5848,$C$2,$D$2,0)</f>
        <v>0.00771299521616972</v>
      </c>
    </row>
    <row r="5849" customFormat="false" ht="12.8" hidden="false" customHeight="false" outlineLevel="0" collapsed="false">
      <c r="A5849" s="0" t="n">
        <v>71</v>
      </c>
      <c r="B5849" s="0" t="n">
        <f aca="false">_xlfn.NORM.DIST(A5849,$C$2,$D$2,0)</f>
        <v>0.0547123942777446</v>
      </c>
    </row>
    <row r="5850" customFormat="false" ht="12.8" hidden="false" customHeight="false" outlineLevel="0" collapsed="false">
      <c r="A5850" s="0" t="n">
        <v>53</v>
      </c>
      <c r="B5850" s="0" t="n">
        <f aca="false">_xlfn.NORM.DIST(A5850,$C$2,$D$2,0)</f>
        <v>0.000962014210747178</v>
      </c>
    </row>
    <row r="5851" customFormat="false" ht="12.8" hidden="false" customHeight="false" outlineLevel="0" collapsed="false">
      <c r="A5851" s="0" t="n">
        <v>71</v>
      </c>
      <c r="B5851" s="0" t="n">
        <f aca="false">_xlfn.NORM.DIST(A5851,$C$2,$D$2,0)</f>
        <v>0.0547123942777446</v>
      </c>
    </row>
    <row r="5852" customFormat="false" ht="12.8" hidden="false" customHeight="false" outlineLevel="0" collapsed="false">
      <c r="A5852" s="0" t="n">
        <v>75</v>
      </c>
      <c r="B5852" s="0" t="n">
        <f aca="false">_xlfn.NORM.DIST(A5852,$C$2,$D$2,0)</f>
        <v>0.0547123942777446</v>
      </c>
    </row>
    <row r="5853" customFormat="false" ht="12.8" hidden="false" customHeight="false" outlineLevel="0" collapsed="false">
      <c r="A5853" s="0" t="n">
        <v>74</v>
      </c>
      <c r="B5853" s="0" t="n">
        <f aca="false">_xlfn.NORM.DIST(A5853,$C$2,$D$2,0)</f>
        <v>0.0564131628471802</v>
      </c>
    </row>
    <row r="5854" customFormat="false" ht="12.8" hidden="false" customHeight="false" outlineLevel="0" collapsed="false">
      <c r="A5854" s="0" t="n">
        <v>76</v>
      </c>
      <c r="B5854" s="0" t="n">
        <f aca="false">_xlfn.NORM.DIST(A5854,$C$2,$D$2,0)</f>
        <v>0.0519909602450691</v>
      </c>
    </row>
    <row r="5855" customFormat="false" ht="12.8" hidden="false" customHeight="false" outlineLevel="0" collapsed="false">
      <c r="A5855" s="0" t="n">
        <v>80</v>
      </c>
      <c r="B5855" s="0" t="n">
        <f aca="false">_xlfn.NORM.DIST(A5855,$C$2,$D$2,0)</f>
        <v>0.0345672463598776</v>
      </c>
    </row>
    <row r="5856" customFormat="false" ht="12.8" hidden="false" customHeight="false" outlineLevel="0" collapsed="false">
      <c r="A5856" s="0" t="n">
        <v>71</v>
      </c>
      <c r="B5856" s="0" t="n">
        <f aca="false">_xlfn.NORM.DIST(A5856,$C$2,$D$2,0)</f>
        <v>0.0547123942777446</v>
      </c>
    </row>
    <row r="5857" customFormat="false" ht="12.8" hidden="false" customHeight="false" outlineLevel="0" collapsed="false">
      <c r="A5857" s="0" t="n">
        <v>66</v>
      </c>
      <c r="B5857" s="0" t="n">
        <f aca="false">_xlfn.NORM.DIST(A5857,$C$2,$D$2,0)</f>
        <v>0.0345672463598776</v>
      </c>
    </row>
    <row r="5858" customFormat="false" ht="12.8" hidden="false" customHeight="false" outlineLevel="0" collapsed="false">
      <c r="A5858" s="0" t="n">
        <v>70</v>
      </c>
      <c r="B5858" s="0" t="n">
        <f aca="false">_xlfn.NORM.DIST(A5858,$C$2,$D$2,0)</f>
        <v>0.0519909602450691</v>
      </c>
    </row>
    <row r="5859" customFormat="false" ht="12.8" hidden="false" customHeight="false" outlineLevel="0" collapsed="false">
      <c r="A5859" s="0" t="n">
        <v>64</v>
      </c>
      <c r="B5859" s="0" t="n">
        <f aca="false">_xlfn.NORM.DIST(A5859,$C$2,$D$2,0)</f>
        <v>0.0249375820402</v>
      </c>
    </row>
    <row r="5860" customFormat="false" ht="12.8" hidden="false" customHeight="false" outlineLevel="0" collapsed="false">
      <c r="A5860" s="0" t="n">
        <v>63</v>
      </c>
      <c r="B5860" s="0" t="n">
        <f aca="false">_xlfn.NORM.DIST(A5860,$C$2,$D$2,0)</f>
        <v>0.0205425518212669</v>
      </c>
    </row>
    <row r="5861" customFormat="false" ht="12.8" hidden="false" customHeight="false" outlineLevel="0" collapsed="false">
      <c r="A5861" s="0" t="n">
        <v>73</v>
      </c>
      <c r="B5861" s="0" t="n">
        <f aca="false">_xlfn.NORM.DIST(A5861,$C$2,$D$2,0)</f>
        <v>0.0569917543430618</v>
      </c>
    </row>
    <row r="5862" customFormat="false" ht="12.8" hidden="false" customHeight="false" outlineLevel="0" collapsed="false">
      <c r="A5862" s="0" t="n">
        <v>74</v>
      </c>
      <c r="B5862" s="0" t="n">
        <f aca="false">_xlfn.NORM.DIST(A5862,$C$2,$D$2,0)</f>
        <v>0.0564131628471802</v>
      </c>
    </row>
    <row r="5863" customFormat="false" ht="12.8" hidden="false" customHeight="false" outlineLevel="0" collapsed="false">
      <c r="A5863" s="0" t="n">
        <v>74</v>
      </c>
      <c r="B5863" s="0" t="n">
        <f aca="false">_xlfn.NORM.DIST(A5863,$C$2,$D$2,0)</f>
        <v>0.0564131628471802</v>
      </c>
    </row>
    <row r="5864" customFormat="false" ht="12.8" hidden="false" customHeight="false" outlineLevel="0" collapsed="false">
      <c r="A5864" s="0" t="n">
        <v>65</v>
      </c>
      <c r="B5864" s="0" t="n">
        <f aca="false">_xlfn.NORM.DIST(A5864,$C$2,$D$2,0)</f>
        <v>0.0296613654450286</v>
      </c>
    </row>
    <row r="5865" customFormat="false" ht="12.8" hidden="false" customHeight="false" outlineLevel="0" collapsed="false">
      <c r="A5865" s="0" t="n">
        <v>75</v>
      </c>
      <c r="B5865" s="0" t="n">
        <f aca="false">_xlfn.NORM.DIST(A5865,$C$2,$D$2,0)</f>
        <v>0.0547123942777446</v>
      </c>
    </row>
    <row r="5866" customFormat="false" ht="12.8" hidden="false" customHeight="false" outlineLevel="0" collapsed="false">
      <c r="A5866" s="0" t="n">
        <v>82</v>
      </c>
      <c r="B5866" s="0" t="n">
        <f aca="false">_xlfn.NORM.DIST(A5866,$C$2,$D$2,0)</f>
        <v>0.0249375820402</v>
      </c>
    </row>
    <row r="5867" customFormat="false" ht="12.8" hidden="false" customHeight="false" outlineLevel="0" collapsed="false">
      <c r="A5867" s="0" t="n">
        <v>71</v>
      </c>
      <c r="B5867" s="0" t="n">
        <f aca="false">_xlfn.NORM.DIST(A5867,$C$2,$D$2,0)</f>
        <v>0.0547123942777446</v>
      </c>
    </row>
    <row r="5868" customFormat="false" ht="12.8" hidden="false" customHeight="false" outlineLevel="0" collapsed="false">
      <c r="A5868" s="0" t="n">
        <v>75</v>
      </c>
      <c r="B5868" s="0" t="n">
        <f aca="false">_xlfn.NORM.DIST(A5868,$C$2,$D$2,0)</f>
        <v>0.0547123942777446</v>
      </c>
    </row>
    <row r="5869" customFormat="false" ht="12.8" hidden="false" customHeight="false" outlineLevel="0" collapsed="false">
      <c r="A5869" s="0" t="n">
        <v>79</v>
      </c>
      <c r="B5869" s="0" t="n">
        <f aca="false">_xlfn.NORM.DIST(A5869,$C$2,$D$2,0)</f>
        <v>0.039470740790643</v>
      </c>
    </row>
    <row r="5870" customFormat="false" ht="12.8" hidden="false" customHeight="false" outlineLevel="0" collapsed="false">
      <c r="A5870" s="0" t="n">
        <v>71</v>
      </c>
      <c r="B5870" s="0" t="n">
        <f aca="false">_xlfn.NORM.DIST(A5870,$C$2,$D$2,0)</f>
        <v>0.0547123942777446</v>
      </c>
    </row>
    <row r="5871" customFormat="false" ht="12.8" hidden="false" customHeight="false" outlineLevel="0" collapsed="false">
      <c r="A5871" s="0" t="n">
        <v>65</v>
      </c>
      <c r="B5871" s="0" t="n">
        <f aca="false">_xlfn.NORM.DIST(A5871,$C$2,$D$2,0)</f>
        <v>0.0296613654450286</v>
      </c>
    </row>
    <row r="5872" customFormat="false" ht="12.8" hidden="false" customHeight="false" outlineLevel="0" collapsed="false">
      <c r="A5872" s="0" t="n">
        <v>76</v>
      </c>
      <c r="B5872" s="0" t="n">
        <f aca="false">_xlfn.NORM.DIST(A5872,$C$2,$D$2,0)</f>
        <v>0.0519909602450691</v>
      </c>
    </row>
    <row r="5873" customFormat="false" ht="12.8" hidden="false" customHeight="false" outlineLevel="0" collapsed="false">
      <c r="A5873" s="0" t="n">
        <v>73</v>
      </c>
      <c r="B5873" s="0" t="n">
        <f aca="false">_xlfn.NORM.DIST(A5873,$C$2,$D$2,0)</f>
        <v>0.0569917543430618</v>
      </c>
    </row>
    <row r="5874" customFormat="false" ht="12.8" hidden="false" customHeight="false" outlineLevel="0" collapsed="false">
      <c r="A5874" s="0" t="n">
        <v>77</v>
      </c>
      <c r="B5874" s="0" t="n">
        <f aca="false">_xlfn.NORM.DIST(A5874,$C$2,$D$2,0)</f>
        <v>0.0484068479652554</v>
      </c>
    </row>
    <row r="5875" customFormat="false" ht="12.8" hidden="false" customHeight="false" outlineLevel="0" collapsed="false">
      <c r="A5875" s="0" t="n">
        <v>67</v>
      </c>
      <c r="B5875" s="0" t="n">
        <f aca="false">_xlfn.NORM.DIST(A5875,$C$2,$D$2,0)</f>
        <v>0.039470740790643</v>
      </c>
    </row>
    <row r="5876" customFormat="false" ht="12.8" hidden="false" customHeight="false" outlineLevel="0" collapsed="false">
      <c r="A5876" s="0" t="n">
        <v>73</v>
      </c>
      <c r="B5876" s="0" t="n">
        <f aca="false">_xlfn.NORM.DIST(A5876,$C$2,$D$2,0)</f>
        <v>0.0569917543430618</v>
      </c>
    </row>
    <row r="5877" customFormat="false" ht="12.8" hidden="false" customHeight="false" outlineLevel="0" collapsed="false">
      <c r="A5877" s="0" t="n">
        <v>68</v>
      </c>
      <c r="B5877" s="0" t="n">
        <f aca="false">_xlfn.NORM.DIST(A5877,$C$2,$D$2,0)</f>
        <v>0.0441593444027238</v>
      </c>
    </row>
    <row r="5878" customFormat="false" ht="12.8" hidden="false" customHeight="false" outlineLevel="0" collapsed="false">
      <c r="A5878" s="0" t="n">
        <v>78</v>
      </c>
      <c r="B5878" s="0" t="n">
        <f aca="false">_xlfn.NORM.DIST(A5878,$C$2,$D$2,0)</f>
        <v>0.0441593444027238</v>
      </c>
    </row>
    <row r="5879" customFormat="false" ht="12.8" hidden="false" customHeight="false" outlineLevel="0" collapsed="false">
      <c r="A5879" s="0" t="n">
        <v>69</v>
      </c>
      <c r="B5879" s="0" t="n">
        <f aca="false">_xlfn.NORM.DIST(A5879,$C$2,$D$2,0)</f>
        <v>0.0484068479652554</v>
      </c>
    </row>
    <row r="5880" customFormat="false" ht="12.8" hidden="false" customHeight="false" outlineLevel="0" collapsed="false">
      <c r="A5880" s="0" t="n">
        <v>76</v>
      </c>
      <c r="B5880" s="0" t="n">
        <f aca="false">_xlfn.NORM.DIST(A5880,$C$2,$D$2,0)</f>
        <v>0.0519909602450691</v>
      </c>
    </row>
    <row r="5881" customFormat="false" ht="12.8" hidden="false" customHeight="false" outlineLevel="0" collapsed="false">
      <c r="A5881" s="0" t="n">
        <v>73</v>
      </c>
      <c r="B5881" s="0" t="n">
        <f aca="false">_xlfn.NORM.DIST(A5881,$C$2,$D$2,0)</f>
        <v>0.0569917543430618</v>
      </c>
    </row>
    <row r="5882" customFormat="false" ht="12.8" hidden="false" customHeight="false" outlineLevel="0" collapsed="false">
      <c r="A5882" s="0" t="n">
        <v>65</v>
      </c>
      <c r="B5882" s="0" t="n">
        <f aca="false">_xlfn.NORM.DIST(A5882,$C$2,$D$2,0)</f>
        <v>0.0296613654450286</v>
      </c>
    </row>
    <row r="5883" customFormat="false" ht="12.8" hidden="false" customHeight="false" outlineLevel="0" collapsed="false">
      <c r="A5883" s="0" t="n">
        <v>82</v>
      </c>
      <c r="B5883" s="0" t="n">
        <f aca="false">_xlfn.NORM.DIST(A5883,$C$2,$D$2,0)</f>
        <v>0.0249375820402</v>
      </c>
    </row>
    <row r="5884" customFormat="false" ht="12.8" hidden="false" customHeight="false" outlineLevel="0" collapsed="false">
      <c r="A5884" s="0" t="n">
        <v>78</v>
      </c>
      <c r="B5884" s="0" t="n">
        <f aca="false">_xlfn.NORM.DIST(A5884,$C$2,$D$2,0)</f>
        <v>0.0441593444027238</v>
      </c>
    </row>
    <row r="5885" customFormat="false" ht="12.8" hidden="false" customHeight="false" outlineLevel="0" collapsed="false">
      <c r="A5885" s="0" t="n">
        <v>71</v>
      </c>
      <c r="B5885" s="0" t="n">
        <f aca="false">_xlfn.NORM.DIST(A5885,$C$2,$D$2,0)</f>
        <v>0.0547123942777446</v>
      </c>
    </row>
    <row r="5886" customFormat="false" ht="12.8" hidden="false" customHeight="false" outlineLevel="0" collapsed="false">
      <c r="A5886" s="0" t="n">
        <v>77</v>
      </c>
      <c r="B5886" s="0" t="n">
        <f aca="false">_xlfn.NORM.DIST(A5886,$C$2,$D$2,0)</f>
        <v>0.0484068479652554</v>
      </c>
    </row>
    <row r="5887" customFormat="false" ht="12.8" hidden="false" customHeight="false" outlineLevel="0" collapsed="false">
      <c r="A5887" s="0" t="n">
        <v>79</v>
      </c>
      <c r="B5887" s="0" t="n">
        <f aca="false">_xlfn.NORM.DIST(A5887,$C$2,$D$2,0)</f>
        <v>0.039470740790643</v>
      </c>
    </row>
    <row r="5888" customFormat="false" ht="12.8" hidden="false" customHeight="false" outlineLevel="0" collapsed="false">
      <c r="A5888" s="0" t="n">
        <v>79</v>
      </c>
      <c r="B5888" s="0" t="n">
        <f aca="false">_xlfn.NORM.DIST(A5888,$C$2,$D$2,0)</f>
        <v>0.039470740790643</v>
      </c>
    </row>
    <row r="5889" customFormat="false" ht="12.8" hidden="false" customHeight="false" outlineLevel="0" collapsed="false">
      <c r="A5889" s="0" t="n">
        <v>69</v>
      </c>
      <c r="B5889" s="0" t="n">
        <f aca="false">_xlfn.NORM.DIST(A5889,$C$2,$D$2,0)</f>
        <v>0.0484068479652554</v>
      </c>
    </row>
    <row r="5890" customFormat="false" ht="12.8" hidden="false" customHeight="false" outlineLevel="0" collapsed="false">
      <c r="A5890" s="0" t="n">
        <v>70</v>
      </c>
      <c r="B5890" s="0" t="n">
        <f aca="false">_xlfn.NORM.DIST(A5890,$C$2,$D$2,0)</f>
        <v>0.0519909602450691</v>
      </c>
    </row>
    <row r="5891" customFormat="false" ht="12.8" hidden="false" customHeight="false" outlineLevel="0" collapsed="false">
      <c r="A5891" s="0" t="n">
        <v>68</v>
      </c>
      <c r="B5891" s="0" t="n">
        <f aca="false">_xlfn.NORM.DIST(A5891,$C$2,$D$2,0)</f>
        <v>0.0441593444027238</v>
      </c>
    </row>
    <row r="5892" customFormat="false" ht="12.8" hidden="false" customHeight="false" outlineLevel="0" collapsed="false">
      <c r="A5892" s="0" t="n">
        <v>85</v>
      </c>
      <c r="B5892" s="0" t="n">
        <f aca="false">_xlfn.NORM.DIST(A5892,$C$2,$D$2,0)</f>
        <v>0.0131118819948726</v>
      </c>
    </row>
    <row r="5893" customFormat="false" ht="12.8" hidden="false" customHeight="false" outlineLevel="0" collapsed="false">
      <c r="A5893" s="0" t="n">
        <v>76</v>
      </c>
      <c r="B5893" s="0" t="n">
        <f aca="false">_xlfn.NORM.DIST(A5893,$C$2,$D$2,0)</f>
        <v>0.0519909602450691</v>
      </c>
    </row>
    <row r="5894" customFormat="false" ht="12.8" hidden="false" customHeight="false" outlineLevel="0" collapsed="false">
      <c r="A5894" s="0" t="n">
        <v>72</v>
      </c>
      <c r="B5894" s="0" t="n">
        <f aca="false">_xlfn.NORM.DIST(A5894,$C$2,$D$2,0)</f>
        <v>0.0564131628471802</v>
      </c>
    </row>
    <row r="5895" customFormat="false" ht="12.8" hidden="false" customHeight="false" outlineLevel="0" collapsed="false">
      <c r="A5895" s="0" t="n">
        <v>68</v>
      </c>
      <c r="B5895" s="0" t="n">
        <f aca="false">_xlfn.NORM.DIST(A5895,$C$2,$D$2,0)</f>
        <v>0.0441593444027238</v>
      </c>
    </row>
    <row r="5896" customFormat="false" ht="12.8" hidden="false" customHeight="false" outlineLevel="0" collapsed="false">
      <c r="A5896" s="0" t="n">
        <v>67</v>
      </c>
      <c r="B5896" s="0" t="n">
        <f aca="false">_xlfn.NORM.DIST(A5896,$C$2,$D$2,0)</f>
        <v>0.039470740790643</v>
      </c>
    </row>
    <row r="5897" customFormat="false" ht="12.8" hidden="false" customHeight="false" outlineLevel="0" collapsed="false">
      <c r="A5897" s="0" t="n">
        <v>72</v>
      </c>
      <c r="B5897" s="0" t="n">
        <f aca="false">_xlfn.NORM.DIST(A5897,$C$2,$D$2,0)</f>
        <v>0.0564131628471802</v>
      </c>
    </row>
    <row r="5898" customFormat="false" ht="12.8" hidden="false" customHeight="false" outlineLevel="0" collapsed="false">
      <c r="A5898" s="0" t="n">
        <v>79</v>
      </c>
      <c r="B5898" s="0" t="n">
        <f aca="false">_xlfn.NORM.DIST(A5898,$C$2,$D$2,0)</f>
        <v>0.039470740790643</v>
      </c>
    </row>
    <row r="5899" customFormat="false" ht="12.8" hidden="false" customHeight="false" outlineLevel="0" collapsed="false">
      <c r="A5899" s="0" t="n">
        <v>73</v>
      </c>
      <c r="B5899" s="0" t="n">
        <f aca="false">_xlfn.NORM.DIST(A5899,$C$2,$D$2,0)</f>
        <v>0.0569917543430618</v>
      </c>
    </row>
    <row r="5900" customFormat="false" ht="12.8" hidden="false" customHeight="false" outlineLevel="0" collapsed="false">
      <c r="A5900" s="0" t="n">
        <v>78</v>
      </c>
      <c r="B5900" s="0" t="n">
        <f aca="false">_xlfn.NORM.DIST(A5900,$C$2,$D$2,0)</f>
        <v>0.0441593444027238</v>
      </c>
    </row>
    <row r="5901" customFormat="false" ht="12.8" hidden="false" customHeight="false" outlineLevel="0" collapsed="false">
      <c r="A5901" s="0" t="n">
        <v>65</v>
      </c>
      <c r="B5901" s="0" t="n">
        <f aca="false">_xlfn.NORM.DIST(A5901,$C$2,$D$2,0)</f>
        <v>0.0296613654450286</v>
      </c>
    </row>
    <row r="5902" customFormat="false" ht="12.8" hidden="false" customHeight="false" outlineLevel="0" collapsed="false">
      <c r="A5902" s="0" t="n">
        <v>65</v>
      </c>
      <c r="B5902" s="0" t="n">
        <f aca="false">_xlfn.NORM.DIST(A5902,$C$2,$D$2,0)</f>
        <v>0.0296613654450286</v>
      </c>
    </row>
    <row r="5903" customFormat="false" ht="12.8" hidden="false" customHeight="false" outlineLevel="0" collapsed="false">
      <c r="A5903" s="0" t="n">
        <v>65</v>
      </c>
      <c r="B5903" s="0" t="n">
        <f aca="false">_xlfn.NORM.DIST(A5903,$C$2,$D$2,0)</f>
        <v>0.0296613654450286</v>
      </c>
    </row>
    <row r="5904" customFormat="false" ht="12.8" hidden="false" customHeight="false" outlineLevel="0" collapsed="false">
      <c r="A5904" s="0" t="n">
        <v>73</v>
      </c>
      <c r="B5904" s="0" t="n">
        <f aca="false">_xlfn.NORM.DIST(A5904,$C$2,$D$2,0)</f>
        <v>0.0569917543430618</v>
      </c>
    </row>
    <row r="5905" customFormat="false" ht="12.8" hidden="false" customHeight="false" outlineLevel="0" collapsed="false">
      <c r="A5905" s="0" t="n">
        <v>83</v>
      </c>
      <c r="B5905" s="0" t="n">
        <f aca="false">_xlfn.NORM.DIST(A5905,$C$2,$D$2,0)</f>
        <v>0.0205425518212669</v>
      </c>
    </row>
    <row r="5906" customFormat="false" ht="12.8" hidden="false" customHeight="false" outlineLevel="0" collapsed="false">
      <c r="A5906" s="0" t="n">
        <v>68</v>
      </c>
      <c r="B5906" s="0" t="n">
        <f aca="false">_xlfn.NORM.DIST(A5906,$C$2,$D$2,0)</f>
        <v>0.0441593444027238</v>
      </c>
    </row>
    <row r="5907" customFormat="false" ht="12.8" hidden="false" customHeight="false" outlineLevel="0" collapsed="false">
      <c r="A5907" s="0" t="n">
        <v>78</v>
      </c>
      <c r="B5907" s="0" t="n">
        <f aca="false">_xlfn.NORM.DIST(A5907,$C$2,$D$2,0)</f>
        <v>0.0441593444027238</v>
      </c>
    </row>
    <row r="5908" customFormat="false" ht="12.8" hidden="false" customHeight="false" outlineLevel="0" collapsed="false">
      <c r="A5908" s="0" t="n">
        <v>74</v>
      </c>
      <c r="B5908" s="0" t="n">
        <f aca="false">_xlfn.NORM.DIST(A5908,$C$2,$D$2,0)</f>
        <v>0.0564131628471802</v>
      </c>
    </row>
    <row r="5909" customFormat="false" ht="12.8" hidden="false" customHeight="false" outlineLevel="0" collapsed="false">
      <c r="A5909" s="0" t="n">
        <v>85</v>
      </c>
      <c r="B5909" s="0" t="n">
        <f aca="false">_xlfn.NORM.DIST(A5909,$C$2,$D$2,0)</f>
        <v>0.0131118819948726</v>
      </c>
    </row>
    <row r="5910" customFormat="false" ht="12.8" hidden="false" customHeight="false" outlineLevel="0" collapsed="false">
      <c r="A5910" s="0" t="n">
        <v>76</v>
      </c>
      <c r="B5910" s="0" t="n">
        <f aca="false">_xlfn.NORM.DIST(A5910,$C$2,$D$2,0)</f>
        <v>0.0519909602450691</v>
      </c>
    </row>
    <row r="5911" customFormat="false" ht="12.8" hidden="false" customHeight="false" outlineLevel="0" collapsed="false">
      <c r="A5911" s="0" t="n">
        <v>70</v>
      </c>
      <c r="B5911" s="0" t="n">
        <f aca="false">_xlfn.NORM.DIST(A5911,$C$2,$D$2,0)</f>
        <v>0.0519909602450691</v>
      </c>
    </row>
    <row r="5912" customFormat="false" ht="12.8" hidden="false" customHeight="false" outlineLevel="0" collapsed="false">
      <c r="A5912" s="0" t="n">
        <v>78</v>
      </c>
      <c r="B5912" s="0" t="n">
        <f aca="false">_xlfn.NORM.DIST(A5912,$C$2,$D$2,0)</f>
        <v>0.0441593444027238</v>
      </c>
    </row>
    <row r="5913" customFormat="false" ht="12.8" hidden="false" customHeight="false" outlineLevel="0" collapsed="false">
      <c r="A5913" s="0" t="n">
        <v>69</v>
      </c>
      <c r="B5913" s="0" t="n">
        <f aca="false">_xlfn.NORM.DIST(A5913,$C$2,$D$2,0)</f>
        <v>0.0484068479652554</v>
      </c>
    </row>
    <row r="5914" customFormat="false" ht="12.8" hidden="false" customHeight="false" outlineLevel="0" collapsed="false">
      <c r="A5914" s="0" t="n">
        <v>67</v>
      </c>
      <c r="B5914" s="0" t="n">
        <f aca="false">_xlfn.NORM.DIST(A5914,$C$2,$D$2,0)</f>
        <v>0.039470740790643</v>
      </c>
    </row>
    <row r="5915" customFormat="false" ht="12.8" hidden="false" customHeight="false" outlineLevel="0" collapsed="false">
      <c r="A5915" s="0" t="n">
        <v>73</v>
      </c>
      <c r="B5915" s="0" t="n">
        <f aca="false">_xlfn.NORM.DIST(A5915,$C$2,$D$2,0)</f>
        <v>0.0569917543430618</v>
      </c>
    </row>
    <row r="5916" customFormat="false" ht="12.8" hidden="false" customHeight="false" outlineLevel="0" collapsed="false">
      <c r="A5916" s="0" t="n">
        <v>81</v>
      </c>
      <c r="B5916" s="0" t="n">
        <f aca="false">_xlfn.NORM.DIST(A5916,$C$2,$D$2,0)</f>
        <v>0.0296613654450286</v>
      </c>
    </row>
    <row r="5917" customFormat="false" ht="12.8" hidden="false" customHeight="false" outlineLevel="0" collapsed="false">
      <c r="A5917" s="0" t="n">
        <v>71</v>
      </c>
      <c r="B5917" s="0" t="n">
        <f aca="false">_xlfn.NORM.DIST(A5917,$C$2,$D$2,0)</f>
        <v>0.0547123942777446</v>
      </c>
    </row>
    <row r="5918" customFormat="false" ht="12.8" hidden="false" customHeight="false" outlineLevel="0" collapsed="false">
      <c r="A5918" s="0" t="n">
        <v>78</v>
      </c>
      <c r="B5918" s="0" t="n">
        <f aca="false">_xlfn.NORM.DIST(A5918,$C$2,$D$2,0)</f>
        <v>0.0441593444027238</v>
      </c>
    </row>
    <row r="5919" customFormat="false" ht="12.8" hidden="false" customHeight="false" outlineLevel="0" collapsed="false">
      <c r="A5919" s="0" t="n">
        <v>65</v>
      </c>
      <c r="B5919" s="0" t="n">
        <f aca="false">_xlfn.NORM.DIST(A5919,$C$2,$D$2,0)</f>
        <v>0.0296613654450286</v>
      </c>
    </row>
    <row r="5920" customFormat="false" ht="12.8" hidden="false" customHeight="false" outlineLevel="0" collapsed="false">
      <c r="A5920" s="0" t="n">
        <v>77</v>
      </c>
      <c r="B5920" s="0" t="n">
        <f aca="false">_xlfn.NORM.DIST(A5920,$C$2,$D$2,0)</f>
        <v>0.0484068479652554</v>
      </c>
    </row>
    <row r="5921" customFormat="false" ht="12.8" hidden="false" customHeight="false" outlineLevel="0" collapsed="false">
      <c r="A5921" s="0" t="n">
        <v>70</v>
      </c>
      <c r="B5921" s="0" t="n">
        <f aca="false">_xlfn.NORM.DIST(A5921,$C$2,$D$2,0)</f>
        <v>0.0519909602450691</v>
      </c>
    </row>
    <row r="5922" customFormat="false" ht="12.8" hidden="false" customHeight="false" outlineLevel="0" collapsed="false">
      <c r="A5922" s="0" t="n">
        <v>71</v>
      </c>
      <c r="B5922" s="0" t="n">
        <f aca="false">_xlfn.NORM.DIST(A5922,$C$2,$D$2,0)</f>
        <v>0.0547123942777446</v>
      </c>
    </row>
    <row r="5923" customFormat="false" ht="12.8" hidden="false" customHeight="false" outlineLevel="0" collapsed="false">
      <c r="A5923" s="0" t="n">
        <v>77</v>
      </c>
      <c r="B5923" s="0" t="n">
        <f aca="false">_xlfn.NORM.DIST(A5923,$C$2,$D$2,0)</f>
        <v>0.0484068479652554</v>
      </c>
    </row>
    <row r="5924" customFormat="false" ht="12.8" hidden="false" customHeight="false" outlineLevel="0" collapsed="false">
      <c r="A5924" s="0" t="n">
        <v>71</v>
      </c>
      <c r="B5924" s="0" t="n">
        <f aca="false">_xlfn.NORM.DIST(A5924,$C$2,$D$2,0)</f>
        <v>0.0547123942777446</v>
      </c>
    </row>
    <row r="5925" customFormat="false" ht="12.8" hidden="false" customHeight="false" outlineLevel="0" collapsed="false">
      <c r="A5925" s="0" t="n">
        <v>69</v>
      </c>
      <c r="B5925" s="0" t="n">
        <f aca="false">_xlfn.NORM.DIST(A5925,$C$2,$D$2,0)</f>
        <v>0.0484068479652554</v>
      </c>
    </row>
    <row r="5926" customFormat="false" ht="12.8" hidden="false" customHeight="false" outlineLevel="0" collapsed="false">
      <c r="A5926" s="0" t="n">
        <v>72</v>
      </c>
      <c r="B5926" s="0" t="n">
        <f aca="false">_xlfn.NORM.DIST(A5926,$C$2,$D$2,0)</f>
        <v>0.0564131628471802</v>
      </c>
    </row>
    <row r="5927" customFormat="false" ht="12.8" hidden="false" customHeight="false" outlineLevel="0" collapsed="false">
      <c r="A5927" s="0" t="n">
        <v>77</v>
      </c>
      <c r="B5927" s="0" t="n">
        <f aca="false">_xlfn.NORM.DIST(A5927,$C$2,$D$2,0)</f>
        <v>0.0484068479652554</v>
      </c>
    </row>
    <row r="5928" customFormat="false" ht="12.8" hidden="false" customHeight="false" outlineLevel="0" collapsed="false">
      <c r="A5928" s="0" t="n">
        <v>65</v>
      </c>
      <c r="B5928" s="0" t="n">
        <f aca="false">_xlfn.NORM.DIST(A5928,$C$2,$D$2,0)</f>
        <v>0.0296613654450286</v>
      </c>
    </row>
    <row r="5929" customFormat="false" ht="12.8" hidden="false" customHeight="false" outlineLevel="0" collapsed="false">
      <c r="A5929" s="0" t="n">
        <v>73</v>
      </c>
      <c r="B5929" s="0" t="n">
        <f aca="false">_xlfn.NORM.DIST(A5929,$C$2,$D$2,0)</f>
        <v>0.0569917543430618</v>
      </c>
    </row>
    <row r="5930" customFormat="false" ht="12.8" hidden="false" customHeight="false" outlineLevel="0" collapsed="false">
      <c r="A5930" s="0" t="n">
        <v>83</v>
      </c>
      <c r="B5930" s="0" t="n">
        <f aca="false">_xlfn.NORM.DIST(A5930,$C$2,$D$2,0)</f>
        <v>0.0205425518212669</v>
      </c>
    </row>
    <row r="5931" customFormat="false" ht="12.8" hidden="false" customHeight="false" outlineLevel="0" collapsed="false">
      <c r="A5931" s="0" t="n">
        <v>73</v>
      </c>
      <c r="B5931" s="0" t="n">
        <f aca="false">_xlfn.NORM.DIST(A5931,$C$2,$D$2,0)</f>
        <v>0.0569917543430618</v>
      </c>
    </row>
    <row r="5932" customFormat="false" ht="12.8" hidden="false" customHeight="false" outlineLevel="0" collapsed="false">
      <c r="A5932" s="0" t="n">
        <v>68</v>
      </c>
      <c r="B5932" s="0" t="n">
        <f aca="false">_xlfn.NORM.DIST(A5932,$C$2,$D$2,0)</f>
        <v>0.0441593444027238</v>
      </c>
    </row>
    <row r="5933" customFormat="false" ht="12.8" hidden="false" customHeight="false" outlineLevel="0" collapsed="false">
      <c r="A5933" s="0" t="n">
        <v>74</v>
      </c>
      <c r="B5933" s="0" t="n">
        <f aca="false">_xlfn.NORM.DIST(A5933,$C$2,$D$2,0)</f>
        <v>0.0564131628471802</v>
      </c>
    </row>
    <row r="5934" customFormat="false" ht="12.8" hidden="false" customHeight="false" outlineLevel="0" collapsed="false">
      <c r="A5934" s="0" t="n">
        <v>86</v>
      </c>
      <c r="B5934" s="0" t="n">
        <f aca="false">_xlfn.NORM.DIST(A5934,$C$2,$D$2,0)</f>
        <v>0.0101595769327276</v>
      </c>
    </row>
    <row r="5935" customFormat="false" ht="12.8" hidden="false" customHeight="false" outlineLevel="0" collapsed="false">
      <c r="A5935" s="0" t="n">
        <v>80</v>
      </c>
      <c r="B5935" s="0" t="n">
        <f aca="false">_xlfn.NORM.DIST(A5935,$C$2,$D$2,0)</f>
        <v>0.0345672463598776</v>
      </c>
    </row>
    <row r="5936" customFormat="false" ht="12.8" hidden="false" customHeight="false" outlineLevel="0" collapsed="false">
      <c r="A5936" s="0" t="n">
        <v>71</v>
      </c>
      <c r="B5936" s="0" t="n">
        <f aca="false">_xlfn.NORM.DIST(A5936,$C$2,$D$2,0)</f>
        <v>0.0547123942777446</v>
      </c>
    </row>
    <row r="5937" customFormat="false" ht="12.8" hidden="false" customHeight="false" outlineLevel="0" collapsed="false">
      <c r="A5937" s="0" t="n">
        <v>67</v>
      </c>
      <c r="B5937" s="0" t="n">
        <f aca="false">_xlfn.NORM.DIST(A5937,$C$2,$D$2,0)</f>
        <v>0.039470740790643</v>
      </c>
    </row>
    <row r="5938" customFormat="false" ht="12.8" hidden="false" customHeight="false" outlineLevel="0" collapsed="false">
      <c r="A5938" s="0" t="n">
        <v>72</v>
      </c>
      <c r="B5938" s="0" t="n">
        <f aca="false">_xlfn.NORM.DIST(A5938,$C$2,$D$2,0)</f>
        <v>0.0564131628471802</v>
      </c>
    </row>
    <row r="5939" customFormat="false" ht="12.8" hidden="false" customHeight="false" outlineLevel="0" collapsed="false">
      <c r="A5939" s="0" t="n">
        <v>63</v>
      </c>
      <c r="B5939" s="0" t="n">
        <f aca="false">_xlfn.NORM.DIST(A5939,$C$2,$D$2,0)</f>
        <v>0.0205425518212669</v>
      </c>
    </row>
    <row r="5940" customFormat="false" ht="12.8" hidden="false" customHeight="false" outlineLevel="0" collapsed="false">
      <c r="A5940" s="0" t="n">
        <v>74</v>
      </c>
      <c r="B5940" s="0" t="n">
        <f aca="false">_xlfn.NORM.DIST(A5940,$C$2,$D$2,0)</f>
        <v>0.0564131628471802</v>
      </c>
    </row>
    <row r="5941" customFormat="false" ht="12.8" hidden="false" customHeight="false" outlineLevel="0" collapsed="false">
      <c r="A5941" s="0" t="n">
        <v>75</v>
      </c>
      <c r="B5941" s="0" t="n">
        <f aca="false">_xlfn.NORM.DIST(A5941,$C$2,$D$2,0)</f>
        <v>0.0547123942777446</v>
      </c>
    </row>
    <row r="5942" customFormat="false" ht="12.8" hidden="false" customHeight="false" outlineLevel="0" collapsed="false">
      <c r="A5942" s="0" t="n">
        <v>73</v>
      </c>
      <c r="B5942" s="0" t="n">
        <f aca="false">_xlfn.NORM.DIST(A5942,$C$2,$D$2,0)</f>
        <v>0.0569917543430618</v>
      </c>
    </row>
    <row r="5943" customFormat="false" ht="12.8" hidden="false" customHeight="false" outlineLevel="0" collapsed="false">
      <c r="A5943" s="0" t="n">
        <v>68</v>
      </c>
      <c r="B5943" s="0" t="n">
        <f aca="false">_xlfn.NORM.DIST(A5943,$C$2,$D$2,0)</f>
        <v>0.0441593444027238</v>
      </c>
    </row>
    <row r="5944" customFormat="false" ht="12.8" hidden="false" customHeight="false" outlineLevel="0" collapsed="false">
      <c r="A5944" s="0" t="n">
        <v>85</v>
      </c>
      <c r="B5944" s="0" t="n">
        <f aca="false">_xlfn.NORM.DIST(A5944,$C$2,$D$2,0)</f>
        <v>0.0131118819948726</v>
      </c>
    </row>
    <row r="5945" customFormat="false" ht="12.8" hidden="false" customHeight="false" outlineLevel="0" collapsed="false">
      <c r="A5945" s="0" t="n">
        <v>62</v>
      </c>
      <c r="B5945" s="0" t="n">
        <f aca="false">_xlfn.NORM.DIST(A5945,$C$2,$D$2,0)</f>
        <v>0.0165802581437224</v>
      </c>
    </row>
    <row r="5946" customFormat="false" ht="12.8" hidden="false" customHeight="false" outlineLevel="0" collapsed="false">
      <c r="A5946" s="0" t="n">
        <v>85</v>
      </c>
      <c r="B5946" s="0" t="n">
        <f aca="false">_xlfn.NORM.DIST(A5946,$C$2,$D$2,0)</f>
        <v>0.0131118819948726</v>
      </c>
    </row>
    <row r="5947" customFormat="false" ht="12.8" hidden="false" customHeight="false" outlineLevel="0" collapsed="false">
      <c r="A5947" s="0" t="n">
        <v>74</v>
      </c>
      <c r="B5947" s="0" t="n">
        <f aca="false">_xlfn.NORM.DIST(A5947,$C$2,$D$2,0)</f>
        <v>0.0564131628471802</v>
      </c>
    </row>
    <row r="5948" customFormat="false" ht="12.8" hidden="false" customHeight="false" outlineLevel="0" collapsed="false">
      <c r="A5948" s="0" t="n">
        <v>74</v>
      </c>
      <c r="B5948" s="0" t="n">
        <f aca="false">_xlfn.NORM.DIST(A5948,$C$2,$D$2,0)</f>
        <v>0.0564131628471802</v>
      </c>
    </row>
    <row r="5949" customFormat="false" ht="12.8" hidden="false" customHeight="false" outlineLevel="0" collapsed="false">
      <c r="A5949" s="0" t="n">
        <v>80</v>
      </c>
      <c r="B5949" s="0" t="n">
        <f aca="false">_xlfn.NORM.DIST(A5949,$C$2,$D$2,0)</f>
        <v>0.0345672463598776</v>
      </c>
    </row>
    <row r="5950" customFormat="false" ht="12.8" hidden="false" customHeight="false" outlineLevel="0" collapsed="false">
      <c r="A5950" s="0" t="n">
        <v>71</v>
      </c>
      <c r="B5950" s="0" t="n">
        <f aca="false">_xlfn.NORM.DIST(A5950,$C$2,$D$2,0)</f>
        <v>0.0547123942777446</v>
      </c>
    </row>
    <row r="5951" customFormat="false" ht="12.8" hidden="false" customHeight="false" outlineLevel="0" collapsed="false">
      <c r="A5951" s="0" t="n">
        <v>78</v>
      </c>
      <c r="B5951" s="0" t="n">
        <f aca="false">_xlfn.NORM.DIST(A5951,$C$2,$D$2,0)</f>
        <v>0.0441593444027238</v>
      </c>
    </row>
    <row r="5952" customFormat="false" ht="12.8" hidden="false" customHeight="false" outlineLevel="0" collapsed="false">
      <c r="A5952" s="0" t="n">
        <v>81</v>
      </c>
      <c r="B5952" s="0" t="n">
        <f aca="false">_xlfn.NORM.DIST(A5952,$C$2,$D$2,0)</f>
        <v>0.0296613654450286</v>
      </c>
    </row>
    <row r="5953" customFormat="false" ht="12.8" hidden="false" customHeight="false" outlineLevel="0" collapsed="false">
      <c r="A5953" s="0" t="n">
        <v>85</v>
      </c>
      <c r="B5953" s="0" t="n">
        <f aca="false">_xlfn.NORM.DIST(A5953,$C$2,$D$2,0)</f>
        <v>0.0131118819948726</v>
      </c>
    </row>
    <row r="5954" customFormat="false" ht="12.8" hidden="false" customHeight="false" outlineLevel="0" collapsed="false">
      <c r="A5954" s="0" t="n">
        <v>67</v>
      </c>
      <c r="B5954" s="0" t="n">
        <f aca="false">_xlfn.NORM.DIST(A5954,$C$2,$D$2,0)</f>
        <v>0.039470740790643</v>
      </c>
    </row>
    <row r="5955" customFormat="false" ht="12.8" hidden="false" customHeight="false" outlineLevel="0" collapsed="false">
      <c r="A5955" s="0" t="n">
        <v>64</v>
      </c>
      <c r="B5955" s="0" t="n">
        <f aca="false">_xlfn.NORM.DIST(A5955,$C$2,$D$2,0)</f>
        <v>0.0249375820402</v>
      </c>
    </row>
    <row r="5956" customFormat="false" ht="12.8" hidden="false" customHeight="false" outlineLevel="0" collapsed="false">
      <c r="A5956" s="0" t="n">
        <v>74</v>
      </c>
      <c r="B5956" s="0" t="n">
        <f aca="false">_xlfn.NORM.DIST(A5956,$C$2,$D$2,0)</f>
        <v>0.0564131628471802</v>
      </c>
    </row>
    <row r="5957" customFormat="false" ht="12.8" hidden="false" customHeight="false" outlineLevel="0" collapsed="false">
      <c r="A5957" s="0" t="n">
        <v>70</v>
      </c>
      <c r="B5957" s="0" t="n">
        <f aca="false">_xlfn.NORM.DIST(A5957,$C$2,$D$2,0)</f>
        <v>0.0519909602450691</v>
      </c>
    </row>
    <row r="5958" customFormat="false" ht="12.8" hidden="false" customHeight="false" outlineLevel="0" collapsed="false">
      <c r="A5958" s="0" t="n">
        <v>73</v>
      </c>
      <c r="B5958" s="0" t="n">
        <f aca="false">_xlfn.NORM.DIST(A5958,$C$2,$D$2,0)</f>
        <v>0.0569917543430618</v>
      </c>
    </row>
    <row r="5959" customFormat="false" ht="12.8" hidden="false" customHeight="false" outlineLevel="0" collapsed="false">
      <c r="A5959" s="0" t="n">
        <v>72</v>
      </c>
      <c r="B5959" s="0" t="n">
        <f aca="false">_xlfn.NORM.DIST(A5959,$C$2,$D$2,0)</f>
        <v>0.0564131628471802</v>
      </c>
    </row>
    <row r="5960" customFormat="false" ht="12.8" hidden="false" customHeight="false" outlineLevel="0" collapsed="false">
      <c r="A5960" s="0" t="n">
        <v>83</v>
      </c>
      <c r="B5960" s="0" t="n">
        <f aca="false">_xlfn.NORM.DIST(A5960,$C$2,$D$2,0)</f>
        <v>0.0205425518212669</v>
      </c>
    </row>
    <row r="5961" customFormat="false" ht="12.8" hidden="false" customHeight="false" outlineLevel="0" collapsed="false">
      <c r="A5961" s="0" t="n">
        <v>69</v>
      </c>
      <c r="B5961" s="0" t="n">
        <f aca="false">_xlfn.NORM.DIST(A5961,$C$2,$D$2,0)</f>
        <v>0.0484068479652554</v>
      </c>
    </row>
    <row r="5962" customFormat="false" ht="12.8" hidden="false" customHeight="false" outlineLevel="0" collapsed="false">
      <c r="A5962" s="0" t="n">
        <v>69</v>
      </c>
      <c r="B5962" s="0" t="n">
        <f aca="false">_xlfn.NORM.DIST(A5962,$C$2,$D$2,0)</f>
        <v>0.0484068479652554</v>
      </c>
    </row>
    <row r="5963" customFormat="false" ht="12.8" hidden="false" customHeight="false" outlineLevel="0" collapsed="false">
      <c r="A5963" s="0" t="n">
        <v>84</v>
      </c>
      <c r="B5963" s="0" t="n">
        <f aca="false">_xlfn.NORM.DIST(A5963,$C$2,$D$2,0)</f>
        <v>0.0165802581437224</v>
      </c>
    </row>
    <row r="5964" customFormat="false" ht="12.8" hidden="false" customHeight="false" outlineLevel="0" collapsed="false">
      <c r="A5964" s="0" t="n">
        <v>83</v>
      </c>
      <c r="B5964" s="0" t="n">
        <f aca="false">_xlfn.NORM.DIST(A5964,$C$2,$D$2,0)</f>
        <v>0.0205425518212669</v>
      </c>
    </row>
    <row r="5965" customFormat="false" ht="12.8" hidden="false" customHeight="false" outlineLevel="0" collapsed="false">
      <c r="A5965" s="0" t="n">
        <v>69</v>
      </c>
      <c r="B5965" s="0" t="n">
        <f aca="false">_xlfn.NORM.DIST(A5965,$C$2,$D$2,0)</f>
        <v>0.0484068479652554</v>
      </c>
    </row>
    <row r="5966" customFormat="false" ht="12.8" hidden="false" customHeight="false" outlineLevel="0" collapsed="false">
      <c r="A5966" s="0" t="n">
        <v>74</v>
      </c>
      <c r="B5966" s="0" t="n">
        <f aca="false">_xlfn.NORM.DIST(A5966,$C$2,$D$2,0)</f>
        <v>0.0564131628471802</v>
      </c>
    </row>
    <row r="5967" customFormat="false" ht="12.8" hidden="false" customHeight="false" outlineLevel="0" collapsed="false">
      <c r="A5967" s="0" t="n">
        <v>67</v>
      </c>
      <c r="B5967" s="0" t="n">
        <f aca="false">_xlfn.NORM.DIST(A5967,$C$2,$D$2,0)</f>
        <v>0.039470740790643</v>
      </c>
    </row>
    <row r="5968" customFormat="false" ht="12.8" hidden="false" customHeight="false" outlineLevel="0" collapsed="false">
      <c r="A5968" s="0" t="n">
        <v>81</v>
      </c>
      <c r="B5968" s="0" t="n">
        <f aca="false">_xlfn.NORM.DIST(A5968,$C$2,$D$2,0)</f>
        <v>0.0296613654450286</v>
      </c>
    </row>
    <row r="5969" customFormat="false" ht="12.8" hidden="false" customHeight="false" outlineLevel="0" collapsed="false">
      <c r="A5969" s="0" t="n">
        <v>85</v>
      </c>
      <c r="B5969" s="0" t="n">
        <f aca="false">_xlfn.NORM.DIST(A5969,$C$2,$D$2,0)</f>
        <v>0.0131118819948726</v>
      </c>
    </row>
    <row r="5970" customFormat="false" ht="12.8" hidden="false" customHeight="false" outlineLevel="0" collapsed="false">
      <c r="A5970" s="0" t="n">
        <v>70</v>
      </c>
      <c r="B5970" s="0" t="n">
        <f aca="false">_xlfn.NORM.DIST(A5970,$C$2,$D$2,0)</f>
        <v>0.0519909602450691</v>
      </c>
    </row>
    <row r="5971" customFormat="false" ht="12.8" hidden="false" customHeight="false" outlineLevel="0" collapsed="false">
      <c r="A5971" s="0" t="n">
        <v>77</v>
      </c>
      <c r="B5971" s="0" t="n">
        <f aca="false">_xlfn.NORM.DIST(A5971,$C$2,$D$2,0)</f>
        <v>0.0484068479652554</v>
      </c>
    </row>
    <row r="5972" customFormat="false" ht="12.8" hidden="false" customHeight="false" outlineLevel="0" collapsed="false">
      <c r="A5972" s="0" t="n">
        <v>75</v>
      </c>
      <c r="B5972" s="0" t="n">
        <f aca="false">_xlfn.NORM.DIST(A5972,$C$2,$D$2,0)</f>
        <v>0.0547123942777446</v>
      </c>
    </row>
    <row r="5973" customFormat="false" ht="12.8" hidden="false" customHeight="false" outlineLevel="0" collapsed="false">
      <c r="A5973" s="0" t="n">
        <v>74</v>
      </c>
      <c r="B5973" s="0" t="n">
        <f aca="false">_xlfn.NORM.DIST(A5973,$C$2,$D$2,0)</f>
        <v>0.0564131628471802</v>
      </c>
    </row>
    <row r="5974" customFormat="false" ht="12.8" hidden="false" customHeight="false" outlineLevel="0" collapsed="false">
      <c r="A5974" s="0" t="n">
        <v>77</v>
      </c>
      <c r="B5974" s="0" t="n">
        <f aca="false">_xlfn.NORM.DIST(A5974,$C$2,$D$2,0)</f>
        <v>0.0484068479652554</v>
      </c>
    </row>
    <row r="5975" customFormat="false" ht="12.8" hidden="false" customHeight="false" outlineLevel="0" collapsed="false">
      <c r="A5975" s="0" t="n">
        <v>63</v>
      </c>
      <c r="B5975" s="0" t="n">
        <f aca="false">_xlfn.NORM.DIST(A5975,$C$2,$D$2,0)</f>
        <v>0.0205425518212669</v>
      </c>
    </row>
    <row r="5976" customFormat="false" ht="12.8" hidden="false" customHeight="false" outlineLevel="0" collapsed="false">
      <c r="A5976" s="0" t="n">
        <v>62</v>
      </c>
      <c r="B5976" s="0" t="n">
        <f aca="false">_xlfn.NORM.DIST(A5976,$C$2,$D$2,0)</f>
        <v>0.0165802581437224</v>
      </c>
    </row>
    <row r="5977" customFormat="false" ht="12.8" hidden="false" customHeight="false" outlineLevel="0" collapsed="false">
      <c r="A5977" s="0" t="n">
        <v>81</v>
      </c>
      <c r="B5977" s="0" t="n">
        <f aca="false">_xlfn.NORM.DIST(A5977,$C$2,$D$2,0)</f>
        <v>0.0296613654450286</v>
      </c>
    </row>
    <row r="5978" customFormat="false" ht="12.8" hidden="false" customHeight="false" outlineLevel="0" collapsed="false">
      <c r="A5978" s="0" t="n">
        <v>80</v>
      </c>
      <c r="B5978" s="0" t="n">
        <f aca="false">_xlfn.NORM.DIST(A5978,$C$2,$D$2,0)</f>
        <v>0.0345672463598776</v>
      </c>
    </row>
    <row r="5979" customFormat="false" ht="12.8" hidden="false" customHeight="false" outlineLevel="0" collapsed="false">
      <c r="A5979" s="0" t="n">
        <v>60</v>
      </c>
      <c r="B5979" s="0" t="n">
        <f aca="false">_xlfn.NORM.DIST(A5979,$C$2,$D$2,0)</f>
        <v>0.0101595769327276</v>
      </c>
    </row>
    <row r="5980" customFormat="false" ht="12.8" hidden="false" customHeight="false" outlineLevel="0" collapsed="false">
      <c r="A5980" s="0" t="n">
        <v>77</v>
      </c>
      <c r="B5980" s="0" t="n">
        <f aca="false">_xlfn.NORM.DIST(A5980,$C$2,$D$2,0)</f>
        <v>0.0484068479652554</v>
      </c>
    </row>
    <row r="5981" customFormat="false" ht="12.8" hidden="false" customHeight="false" outlineLevel="0" collapsed="false">
      <c r="A5981" s="0" t="n">
        <v>62</v>
      </c>
      <c r="B5981" s="0" t="n">
        <f aca="false">_xlfn.NORM.DIST(A5981,$C$2,$D$2,0)</f>
        <v>0.0165802581437224</v>
      </c>
    </row>
    <row r="5982" customFormat="false" ht="12.8" hidden="false" customHeight="false" outlineLevel="0" collapsed="false">
      <c r="A5982" s="0" t="n">
        <v>79</v>
      </c>
      <c r="B5982" s="0" t="n">
        <f aca="false">_xlfn.NORM.DIST(A5982,$C$2,$D$2,0)</f>
        <v>0.039470740790643</v>
      </c>
    </row>
    <row r="5983" customFormat="false" ht="12.8" hidden="false" customHeight="false" outlineLevel="0" collapsed="false">
      <c r="A5983" s="0" t="n">
        <v>79</v>
      </c>
      <c r="B5983" s="0" t="n">
        <f aca="false">_xlfn.NORM.DIST(A5983,$C$2,$D$2,0)</f>
        <v>0.039470740790643</v>
      </c>
    </row>
    <row r="5984" customFormat="false" ht="12.8" hidden="false" customHeight="false" outlineLevel="0" collapsed="false">
      <c r="A5984" s="0" t="n">
        <v>74</v>
      </c>
      <c r="B5984" s="0" t="n">
        <f aca="false">_xlfn.NORM.DIST(A5984,$C$2,$D$2,0)</f>
        <v>0.0564131628471802</v>
      </c>
    </row>
    <row r="5985" customFormat="false" ht="12.8" hidden="false" customHeight="false" outlineLevel="0" collapsed="false">
      <c r="A5985" s="0" t="n">
        <v>68</v>
      </c>
      <c r="B5985" s="0" t="n">
        <f aca="false">_xlfn.NORM.DIST(A5985,$C$2,$D$2,0)</f>
        <v>0.0441593444027238</v>
      </c>
    </row>
    <row r="5986" customFormat="false" ht="12.8" hidden="false" customHeight="false" outlineLevel="0" collapsed="false">
      <c r="A5986" s="0" t="n">
        <v>75</v>
      </c>
      <c r="B5986" s="0" t="n">
        <f aca="false">_xlfn.NORM.DIST(A5986,$C$2,$D$2,0)</f>
        <v>0.0547123942777446</v>
      </c>
    </row>
    <row r="5987" customFormat="false" ht="12.8" hidden="false" customHeight="false" outlineLevel="0" collapsed="false">
      <c r="A5987" s="0" t="n">
        <v>65</v>
      </c>
      <c r="B5987" s="0" t="n">
        <f aca="false">_xlfn.NORM.DIST(A5987,$C$2,$D$2,0)</f>
        <v>0.0296613654450286</v>
      </c>
    </row>
    <row r="5988" customFormat="false" ht="12.8" hidden="false" customHeight="false" outlineLevel="0" collapsed="false">
      <c r="A5988" s="0" t="n">
        <v>86</v>
      </c>
      <c r="B5988" s="0" t="n">
        <f aca="false">_xlfn.NORM.DIST(A5988,$C$2,$D$2,0)</f>
        <v>0.0101595769327276</v>
      </c>
    </row>
    <row r="5989" customFormat="false" ht="12.8" hidden="false" customHeight="false" outlineLevel="0" collapsed="false">
      <c r="A5989" s="0" t="n">
        <v>66</v>
      </c>
      <c r="B5989" s="0" t="n">
        <f aca="false">_xlfn.NORM.DIST(A5989,$C$2,$D$2,0)</f>
        <v>0.0345672463598776</v>
      </c>
    </row>
    <row r="5990" customFormat="false" ht="12.8" hidden="false" customHeight="false" outlineLevel="0" collapsed="false">
      <c r="A5990" s="0" t="n">
        <v>74</v>
      </c>
      <c r="B5990" s="0" t="n">
        <f aca="false">_xlfn.NORM.DIST(A5990,$C$2,$D$2,0)</f>
        <v>0.0564131628471802</v>
      </c>
    </row>
    <row r="5991" customFormat="false" ht="12.8" hidden="false" customHeight="false" outlineLevel="0" collapsed="false">
      <c r="A5991" s="0" t="n">
        <v>78</v>
      </c>
      <c r="B5991" s="0" t="n">
        <f aca="false">_xlfn.NORM.DIST(A5991,$C$2,$D$2,0)</f>
        <v>0.0441593444027238</v>
      </c>
    </row>
    <row r="5992" customFormat="false" ht="12.8" hidden="false" customHeight="false" outlineLevel="0" collapsed="false">
      <c r="A5992" s="0" t="n">
        <v>80</v>
      </c>
      <c r="B5992" s="0" t="n">
        <f aca="false">_xlfn.NORM.DIST(A5992,$C$2,$D$2,0)</f>
        <v>0.0345672463598776</v>
      </c>
    </row>
    <row r="5993" customFormat="false" ht="12.8" hidden="false" customHeight="false" outlineLevel="0" collapsed="false">
      <c r="A5993" s="0" t="n">
        <v>78</v>
      </c>
      <c r="B5993" s="0" t="n">
        <f aca="false">_xlfn.NORM.DIST(A5993,$C$2,$D$2,0)</f>
        <v>0.0441593444027238</v>
      </c>
    </row>
    <row r="5994" customFormat="false" ht="12.8" hidden="false" customHeight="false" outlineLevel="0" collapsed="false">
      <c r="A5994" s="0" t="n">
        <v>65</v>
      </c>
      <c r="B5994" s="0" t="n">
        <f aca="false">_xlfn.NORM.DIST(A5994,$C$2,$D$2,0)</f>
        <v>0.0296613654450286</v>
      </c>
    </row>
    <row r="5995" customFormat="false" ht="12.8" hidden="false" customHeight="false" outlineLevel="0" collapsed="false">
      <c r="A5995" s="0" t="n">
        <v>84</v>
      </c>
      <c r="B5995" s="0" t="n">
        <f aca="false">_xlfn.NORM.DIST(A5995,$C$2,$D$2,0)</f>
        <v>0.0165802581437224</v>
      </c>
    </row>
    <row r="5996" customFormat="false" ht="12.8" hidden="false" customHeight="false" outlineLevel="0" collapsed="false">
      <c r="A5996" s="0" t="n">
        <v>66</v>
      </c>
      <c r="B5996" s="0" t="n">
        <f aca="false">_xlfn.NORM.DIST(A5996,$C$2,$D$2,0)</f>
        <v>0.0345672463598776</v>
      </c>
    </row>
    <row r="5997" customFormat="false" ht="12.8" hidden="false" customHeight="false" outlineLevel="0" collapsed="false">
      <c r="A5997" s="0" t="n">
        <v>73</v>
      </c>
      <c r="B5997" s="0" t="n">
        <f aca="false">_xlfn.NORM.DIST(A5997,$C$2,$D$2,0)</f>
        <v>0.0569917543430618</v>
      </c>
    </row>
    <row r="5998" customFormat="false" ht="12.8" hidden="false" customHeight="false" outlineLevel="0" collapsed="false">
      <c r="A5998" s="0" t="n">
        <v>81</v>
      </c>
      <c r="B5998" s="0" t="n">
        <f aca="false">_xlfn.NORM.DIST(A5998,$C$2,$D$2,0)</f>
        <v>0.0296613654450286</v>
      </c>
    </row>
    <row r="5999" customFormat="false" ht="12.8" hidden="false" customHeight="false" outlineLevel="0" collapsed="false">
      <c r="A5999" s="0" t="n">
        <v>67</v>
      </c>
      <c r="B5999" s="0" t="n">
        <f aca="false">_xlfn.NORM.DIST(A5999,$C$2,$D$2,0)</f>
        <v>0.039470740790643</v>
      </c>
    </row>
    <row r="6000" customFormat="false" ht="12.8" hidden="false" customHeight="false" outlineLevel="0" collapsed="false">
      <c r="A6000" s="0" t="n">
        <v>83</v>
      </c>
      <c r="B6000" s="0" t="n">
        <f aca="false">_xlfn.NORM.DIST(A6000,$C$2,$D$2,0)</f>
        <v>0.0205425518212669</v>
      </c>
    </row>
    <row r="6001" customFormat="false" ht="12.8" hidden="false" customHeight="false" outlineLevel="0" collapsed="false">
      <c r="A6001" s="0" t="n">
        <v>72</v>
      </c>
      <c r="B6001" s="0" t="n">
        <f aca="false">_xlfn.NORM.DIST(A6001,$C$2,$D$2,0)</f>
        <v>0.0564131628471802</v>
      </c>
    </row>
    <row r="6002" customFormat="false" ht="12.8" hidden="false" customHeight="false" outlineLevel="0" collapsed="false">
      <c r="A6002" s="0" t="n">
        <v>80</v>
      </c>
      <c r="B6002" s="0" t="n">
        <f aca="false">_xlfn.NORM.DIST(A6002,$C$2,$D$2,0)</f>
        <v>0.0345672463598776</v>
      </c>
    </row>
    <row r="6003" customFormat="false" ht="12.8" hidden="false" customHeight="false" outlineLevel="0" collapsed="false">
      <c r="A6003" s="0" t="n">
        <v>68</v>
      </c>
      <c r="B6003" s="0" t="n">
        <f aca="false">_xlfn.NORM.DIST(A6003,$C$2,$D$2,0)</f>
        <v>0.0441593444027238</v>
      </c>
    </row>
    <row r="6004" customFormat="false" ht="12.8" hidden="false" customHeight="false" outlineLevel="0" collapsed="false">
      <c r="A6004" s="0" t="n">
        <v>62</v>
      </c>
      <c r="B6004" s="0" t="n">
        <f aca="false">_xlfn.NORM.DIST(A6004,$C$2,$D$2,0)</f>
        <v>0.0165802581437224</v>
      </c>
    </row>
    <row r="6005" customFormat="false" ht="12.8" hidden="false" customHeight="false" outlineLevel="0" collapsed="false">
      <c r="A6005" s="0" t="n">
        <v>66</v>
      </c>
      <c r="B6005" s="0" t="n">
        <f aca="false">_xlfn.NORM.DIST(A6005,$C$2,$D$2,0)</f>
        <v>0.0345672463598776</v>
      </c>
    </row>
    <row r="6006" customFormat="false" ht="12.8" hidden="false" customHeight="false" outlineLevel="0" collapsed="false">
      <c r="A6006" s="0" t="n">
        <v>83</v>
      </c>
      <c r="B6006" s="0" t="n">
        <f aca="false">_xlfn.NORM.DIST(A6006,$C$2,$D$2,0)</f>
        <v>0.0205425518212669</v>
      </c>
    </row>
    <row r="6007" customFormat="false" ht="12.8" hidden="false" customHeight="false" outlineLevel="0" collapsed="false">
      <c r="A6007" s="0" t="n">
        <v>75</v>
      </c>
      <c r="B6007" s="0" t="n">
        <f aca="false">_xlfn.NORM.DIST(A6007,$C$2,$D$2,0)</f>
        <v>0.0547123942777446</v>
      </c>
    </row>
    <row r="6008" customFormat="false" ht="12.8" hidden="false" customHeight="false" outlineLevel="0" collapsed="false">
      <c r="A6008" s="0" t="n">
        <v>78</v>
      </c>
      <c r="B6008" s="0" t="n">
        <f aca="false">_xlfn.NORM.DIST(A6008,$C$2,$D$2,0)</f>
        <v>0.0441593444027238</v>
      </c>
    </row>
    <row r="6009" customFormat="false" ht="12.8" hidden="false" customHeight="false" outlineLevel="0" collapsed="false">
      <c r="A6009" s="0" t="n">
        <v>60</v>
      </c>
      <c r="B6009" s="0" t="n">
        <f aca="false">_xlfn.NORM.DIST(A6009,$C$2,$D$2,0)</f>
        <v>0.0101595769327276</v>
      </c>
    </row>
    <row r="6010" customFormat="false" ht="12.8" hidden="false" customHeight="false" outlineLevel="0" collapsed="false">
      <c r="A6010" s="0" t="n">
        <v>60</v>
      </c>
      <c r="B6010" s="0" t="n">
        <f aca="false">_xlfn.NORM.DIST(A6010,$C$2,$D$2,0)</f>
        <v>0.0101595769327276</v>
      </c>
    </row>
    <row r="6011" customFormat="false" ht="12.8" hidden="false" customHeight="false" outlineLevel="0" collapsed="false">
      <c r="A6011" s="0" t="n">
        <v>62</v>
      </c>
      <c r="B6011" s="0" t="n">
        <f aca="false">_xlfn.NORM.DIST(A6011,$C$2,$D$2,0)</f>
        <v>0.0165802581437224</v>
      </c>
    </row>
    <row r="6012" customFormat="false" ht="12.8" hidden="false" customHeight="false" outlineLevel="0" collapsed="false">
      <c r="A6012" s="0" t="n">
        <v>81</v>
      </c>
      <c r="B6012" s="0" t="n">
        <f aca="false">_xlfn.NORM.DIST(A6012,$C$2,$D$2,0)</f>
        <v>0.0296613654450286</v>
      </c>
    </row>
    <row r="6013" customFormat="false" ht="12.8" hidden="false" customHeight="false" outlineLevel="0" collapsed="false">
      <c r="A6013" s="0" t="n">
        <v>74</v>
      </c>
      <c r="B6013" s="0" t="n">
        <f aca="false">_xlfn.NORM.DIST(A6013,$C$2,$D$2,0)</f>
        <v>0.0564131628471802</v>
      </c>
    </row>
    <row r="6014" customFormat="false" ht="12.8" hidden="false" customHeight="false" outlineLevel="0" collapsed="false">
      <c r="A6014" s="0" t="n">
        <v>58</v>
      </c>
      <c r="B6014" s="0" t="n">
        <f aca="false">_xlfn.NORM.DIST(A6014,$C$2,$D$2,0)</f>
        <v>0.0057372972058433</v>
      </c>
    </row>
    <row r="6015" customFormat="false" ht="12.8" hidden="false" customHeight="false" outlineLevel="0" collapsed="false">
      <c r="A6015" s="0" t="n">
        <v>80</v>
      </c>
      <c r="B6015" s="0" t="n">
        <f aca="false">_xlfn.NORM.DIST(A6015,$C$2,$D$2,0)</f>
        <v>0.0345672463598776</v>
      </c>
    </row>
    <row r="6016" customFormat="false" ht="12.8" hidden="false" customHeight="false" outlineLevel="0" collapsed="false">
      <c r="A6016" s="0" t="n">
        <v>76</v>
      </c>
      <c r="B6016" s="0" t="n">
        <f aca="false">_xlfn.NORM.DIST(A6016,$C$2,$D$2,0)</f>
        <v>0.0519909602450691</v>
      </c>
    </row>
    <row r="6017" customFormat="false" ht="12.8" hidden="false" customHeight="false" outlineLevel="0" collapsed="false">
      <c r="A6017" s="0" t="n">
        <v>62</v>
      </c>
      <c r="B6017" s="0" t="n">
        <f aca="false">_xlfn.NORM.DIST(A6017,$C$2,$D$2,0)</f>
        <v>0.0165802581437224</v>
      </c>
    </row>
    <row r="6018" customFormat="false" ht="12.8" hidden="false" customHeight="false" outlineLevel="0" collapsed="false">
      <c r="A6018" s="0" t="n">
        <v>70</v>
      </c>
      <c r="B6018" s="0" t="n">
        <f aca="false">_xlfn.NORM.DIST(A6018,$C$2,$D$2,0)</f>
        <v>0.0519909602450691</v>
      </c>
    </row>
    <row r="6019" customFormat="false" ht="12.8" hidden="false" customHeight="false" outlineLevel="0" collapsed="false">
      <c r="A6019" s="0" t="n">
        <v>77</v>
      </c>
      <c r="B6019" s="0" t="n">
        <f aca="false">_xlfn.NORM.DIST(A6019,$C$2,$D$2,0)</f>
        <v>0.0484068479652554</v>
      </c>
    </row>
    <row r="6020" customFormat="false" ht="12.8" hidden="false" customHeight="false" outlineLevel="0" collapsed="false">
      <c r="A6020" s="0" t="n">
        <v>68</v>
      </c>
      <c r="B6020" s="0" t="n">
        <f aca="false">_xlfn.NORM.DIST(A6020,$C$2,$D$2,0)</f>
        <v>0.0441593444027238</v>
      </c>
    </row>
    <row r="6021" customFormat="false" ht="12.8" hidden="false" customHeight="false" outlineLevel="0" collapsed="false">
      <c r="A6021" s="0" t="n">
        <v>84</v>
      </c>
      <c r="B6021" s="0" t="n">
        <f aca="false">_xlfn.NORM.DIST(A6021,$C$2,$D$2,0)</f>
        <v>0.0165802581437224</v>
      </c>
    </row>
    <row r="6022" customFormat="false" ht="12.8" hidden="false" customHeight="false" outlineLevel="0" collapsed="false">
      <c r="A6022" s="0" t="n">
        <v>80</v>
      </c>
      <c r="B6022" s="0" t="n">
        <f aca="false">_xlfn.NORM.DIST(A6022,$C$2,$D$2,0)</f>
        <v>0.0345672463598776</v>
      </c>
    </row>
    <row r="6023" customFormat="false" ht="12.8" hidden="false" customHeight="false" outlineLevel="0" collapsed="false">
      <c r="A6023" s="0" t="n">
        <v>70</v>
      </c>
      <c r="B6023" s="0" t="n">
        <f aca="false">_xlfn.NORM.DIST(A6023,$C$2,$D$2,0)</f>
        <v>0.0519909602450691</v>
      </c>
    </row>
    <row r="6024" customFormat="false" ht="12.8" hidden="false" customHeight="false" outlineLevel="0" collapsed="false">
      <c r="A6024" s="0" t="n">
        <v>78</v>
      </c>
      <c r="B6024" s="0" t="n">
        <f aca="false">_xlfn.NORM.DIST(A6024,$C$2,$D$2,0)</f>
        <v>0.0441593444027238</v>
      </c>
    </row>
    <row r="6025" customFormat="false" ht="12.8" hidden="false" customHeight="false" outlineLevel="0" collapsed="false">
      <c r="A6025" s="0" t="n">
        <v>75</v>
      </c>
      <c r="B6025" s="0" t="n">
        <f aca="false">_xlfn.NORM.DIST(A6025,$C$2,$D$2,0)</f>
        <v>0.0547123942777446</v>
      </c>
    </row>
    <row r="6026" customFormat="false" ht="12.8" hidden="false" customHeight="false" outlineLevel="0" collapsed="false">
      <c r="A6026" s="0" t="n">
        <v>57</v>
      </c>
      <c r="B6026" s="0" t="n">
        <f aca="false">_xlfn.NORM.DIST(A6026,$C$2,$D$2,0)</f>
        <v>0.00418146514702297</v>
      </c>
    </row>
    <row r="6027" customFormat="false" ht="12.8" hidden="false" customHeight="false" outlineLevel="0" collapsed="false">
      <c r="A6027" s="0" t="n">
        <v>79</v>
      </c>
      <c r="B6027" s="0" t="n">
        <f aca="false">_xlfn.NORM.DIST(A6027,$C$2,$D$2,0)</f>
        <v>0.039470740790643</v>
      </c>
    </row>
    <row r="6028" customFormat="false" ht="12.8" hidden="false" customHeight="false" outlineLevel="0" collapsed="false">
      <c r="A6028" s="0" t="n">
        <v>75</v>
      </c>
      <c r="B6028" s="0" t="n">
        <f aca="false">_xlfn.NORM.DIST(A6028,$C$2,$D$2,0)</f>
        <v>0.0547123942777446</v>
      </c>
    </row>
    <row r="6029" customFormat="false" ht="12.8" hidden="false" customHeight="false" outlineLevel="0" collapsed="false">
      <c r="A6029" s="0" t="n">
        <v>79</v>
      </c>
      <c r="B6029" s="0" t="n">
        <f aca="false">_xlfn.NORM.DIST(A6029,$C$2,$D$2,0)</f>
        <v>0.039470740790643</v>
      </c>
    </row>
    <row r="6030" customFormat="false" ht="12.8" hidden="false" customHeight="false" outlineLevel="0" collapsed="false">
      <c r="A6030" s="0" t="n">
        <v>59</v>
      </c>
      <c r="B6030" s="0" t="n">
        <f aca="false">_xlfn.NORM.DIST(A6030,$C$2,$D$2,0)</f>
        <v>0.00771299521616972</v>
      </c>
    </row>
    <row r="6031" customFormat="false" ht="12.8" hidden="false" customHeight="false" outlineLevel="0" collapsed="false">
      <c r="A6031" s="0" t="n">
        <v>61</v>
      </c>
      <c r="B6031" s="0" t="n">
        <f aca="false">_xlfn.NORM.DIST(A6031,$C$2,$D$2,0)</f>
        <v>0.0131118819948726</v>
      </c>
    </row>
    <row r="6032" customFormat="false" ht="12.8" hidden="false" customHeight="false" outlineLevel="0" collapsed="false">
      <c r="A6032" s="0" t="n">
        <v>57</v>
      </c>
      <c r="B6032" s="0" t="n">
        <f aca="false">_xlfn.NORM.DIST(A6032,$C$2,$D$2,0)</f>
        <v>0.00418146514702297</v>
      </c>
    </row>
    <row r="6033" customFormat="false" ht="12.8" hidden="false" customHeight="false" outlineLevel="0" collapsed="false">
      <c r="A6033" s="0" t="n">
        <v>86</v>
      </c>
      <c r="B6033" s="0" t="n">
        <f aca="false">_xlfn.NORM.DIST(A6033,$C$2,$D$2,0)</f>
        <v>0.0101595769327276</v>
      </c>
    </row>
    <row r="6034" customFormat="false" ht="12.8" hidden="false" customHeight="false" outlineLevel="0" collapsed="false">
      <c r="A6034" s="0" t="n">
        <v>73</v>
      </c>
      <c r="B6034" s="0" t="n">
        <f aca="false">_xlfn.NORM.DIST(A6034,$C$2,$D$2,0)</f>
        <v>0.0569917543430618</v>
      </c>
    </row>
    <row r="6035" customFormat="false" ht="12.8" hidden="false" customHeight="false" outlineLevel="0" collapsed="false">
      <c r="A6035" s="0" t="n">
        <v>75</v>
      </c>
      <c r="B6035" s="0" t="n">
        <f aca="false">_xlfn.NORM.DIST(A6035,$C$2,$D$2,0)</f>
        <v>0.0547123942777446</v>
      </c>
    </row>
    <row r="6036" customFormat="false" ht="12.8" hidden="false" customHeight="false" outlineLevel="0" collapsed="false">
      <c r="A6036" s="0" t="n">
        <v>75</v>
      </c>
      <c r="B6036" s="0" t="n">
        <f aca="false">_xlfn.NORM.DIST(A6036,$C$2,$D$2,0)</f>
        <v>0.0547123942777446</v>
      </c>
    </row>
    <row r="6037" customFormat="false" ht="12.8" hidden="false" customHeight="false" outlineLevel="0" collapsed="false">
      <c r="A6037" s="0" t="n">
        <v>76</v>
      </c>
      <c r="B6037" s="0" t="n">
        <f aca="false">_xlfn.NORM.DIST(A6037,$C$2,$D$2,0)</f>
        <v>0.0519909602450691</v>
      </c>
    </row>
    <row r="6038" customFormat="false" ht="12.8" hidden="false" customHeight="false" outlineLevel="0" collapsed="false">
      <c r="A6038" s="0" t="n">
        <v>69</v>
      </c>
      <c r="B6038" s="0" t="n">
        <f aca="false">_xlfn.NORM.DIST(A6038,$C$2,$D$2,0)</f>
        <v>0.0484068479652554</v>
      </c>
    </row>
    <row r="6039" customFormat="false" ht="12.8" hidden="false" customHeight="false" outlineLevel="0" collapsed="false">
      <c r="A6039" s="0" t="n">
        <v>78</v>
      </c>
      <c r="B6039" s="0" t="n">
        <f aca="false">_xlfn.NORM.DIST(A6039,$C$2,$D$2,0)</f>
        <v>0.0441593444027238</v>
      </c>
    </row>
    <row r="6040" customFormat="false" ht="12.8" hidden="false" customHeight="false" outlineLevel="0" collapsed="false">
      <c r="A6040" s="0" t="n">
        <v>81</v>
      </c>
      <c r="B6040" s="0" t="n">
        <f aca="false">_xlfn.NORM.DIST(A6040,$C$2,$D$2,0)</f>
        <v>0.0296613654450286</v>
      </c>
    </row>
    <row r="6041" customFormat="false" ht="12.8" hidden="false" customHeight="false" outlineLevel="0" collapsed="false">
      <c r="A6041" s="0" t="n">
        <v>77</v>
      </c>
      <c r="B6041" s="0" t="n">
        <f aca="false">_xlfn.NORM.DIST(A6041,$C$2,$D$2,0)</f>
        <v>0.0484068479652554</v>
      </c>
    </row>
    <row r="6042" customFormat="false" ht="12.8" hidden="false" customHeight="false" outlineLevel="0" collapsed="false">
      <c r="A6042" s="0" t="n">
        <v>70</v>
      </c>
      <c r="B6042" s="0" t="n">
        <f aca="false">_xlfn.NORM.DIST(A6042,$C$2,$D$2,0)</f>
        <v>0.0519909602450691</v>
      </c>
    </row>
    <row r="6043" customFormat="false" ht="12.8" hidden="false" customHeight="false" outlineLevel="0" collapsed="false">
      <c r="A6043" s="0" t="n">
        <v>62</v>
      </c>
      <c r="B6043" s="0" t="n">
        <f aca="false">_xlfn.NORM.DIST(A6043,$C$2,$D$2,0)</f>
        <v>0.0165802581437224</v>
      </c>
    </row>
    <row r="6044" customFormat="false" ht="12.8" hidden="false" customHeight="false" outlineLevel="0" collapsed="false">
      <c r="A6044" s="0" t="n">
        <v>79</v>
      </c>
      <c r="B6044" s="0" t="n">
        <f aca="false">_xlfn.NORM.DIST(A6044,$C$2,$D$2,0)</f>
        <v>0.039470740790643</v>
      </c>
    </row>
    <row r="6045" customFormat="false" ht="12.8" hidden="false" customHeight="false" outlineLevel="0" collapsed="false">
      <c r="A6045" s="0" t="n">
        <v>75</v>
      </c>
      <c r="B6045" s="0" t="n">
        <f aca="false">_xlfn.NORM.DIST(A6045,$C$2,$D$2,0)</f>
        <v>0.0547123942777446</v>
      </c>
    </row>
    <row r="6046" customFormat="false" ht="12.8" hidden="false" customHeight="false" outlineLevel="0" collapsed="false">
      <c r="A6046" s="0" t="n">
        <v>70</v>
      </c>
      <c r="B6046" s="0" t="n">
        <f aca="false">_xlfn.NORM.DIST(A6046,$C$2,$D$2,0)</f>
        <v>0.0519909602450691</v>
      </c>
    </row>
    <row r="6047" customFormat="false" ht="12.8" hidden="false" customHeight="false" outlineLevel="0" collapsed="false">
      <c r="A6047" s="0" t="n">
        <v>72</v>
      </c>
      <c r="B6047" s="0" t="n">
        <f aca="false">_xlfn.NORM.DIST(A6047,$C$2,$D$2,0)</f>
        <v>0.0564131628471802</v>
      </c>
    </row>
    <row r="6048" customFormat="false" ht="12.8" hidden="false" customHeight="false" outlineLevel="0" collapsed="false">
      <c r="A6048" s="0" t="n">
        <v>79</v>
      </c>
      <c r="B6048" s="0" t="n">
        <f aca="false">_xlfn.NORM.DIST(A6048,$C$2,$D$2,0)</f>
        <v>0.039470740790643</v>
      </c>
    </row>
    <row r="6049" customFormat="false" ht="12.8" hidden="false" customHeight="false" outlineLevel="0" collapsed="false">
      <c r="A6049" s="0" t="n">
        <v>72</v>
      </c>
      <c r="B6049" s="0" t="n">
        <f aca="false">_xlfn.NORM.DIST(A6049,$C$2,$D$2,0)</f>
        <v>0.0564131628471802</v>
      </c>
    </row>
    <row r="6050" customFormat="false" ht="12.8" hidden="false" customHeight="false" outlineLevel="0" collapsed="false">
      <c r="A6050" s="0" t="n">
        <v>77</v>
      </c>
      <c r="B6050" s="0" t="n">
        <f aca="false">_xlfn.NORM.DIST(A6050,$C$2,$D$2,0)</f>
        <v>0.0484068479652554</v>
      </c>
    </row>
    <row r="6051" customFormat="false" ht="12.8" hidden="false" customHeight="false" outlineLevel="0" collapsed="false">
      <c r="A6051" s="0" t="n">
        <v>68</v>
      </c>
      <c r="B6051" s="0" t="n">
        <f aca="false">_xlfn.NORM.DIST(A6051,$C$2,$D$2,0)</f>
        <v>0.0441593444027238</v>
      </c>
    </row>
    <row r="6052" customFormat="false" ht="12.8" hidden="false" customHeight="false" outlineLevel="0" collapsed="false">
      <c r="A6052" s="0" t="n">
        <v>74</v>
      </c>
      <c r="B6052" s="0" t="n">
        <f aca="false">_xlfn.NORM.DIST(A6052,$C$2,$D$2,0)</f>
        <v>0.0564131628471802</v>
      </c>
    </row>
    <row r="6053" customFormat="false" ht="12.8" hidden="false" customHeight="false" outlineLevel="0" collapsed="false">
      <c r="A6053" s="0" t="n">
        <v>87</v>
      </c>
      <c r="B6053" s="0" t="n">
        <f aca="false">_xlfn.NORM.DIST(A6053,$C$2,$D$2,0)</f>
        <v>0.00771299521616972</v>
      </c>
    </row>
    <row r="6054" customFormat="false" ht="12.8" hidden="false" customHeight="false" outlineLevel="0" collapsed="false">
      <c r="A6054" s="0" t="n">
        <v>64</v>
      </c>
      <c r="B6054" s="0" t="n">
        <f aca="false">_xlfn.NORM.DIST(A6054,$C$2,$D$2,0)</f>
        <v>0.0249375820402</v>
      </c>
    </row>
    <row r="6055" customFormat="false" ht="12.8" hidden="false" customHeight="false" outlineLevel="0" collapsed="false">
      <c r="A6055" s="0" t="n">
        <v>72</v>
      </c>
      <c r="B6055" s="0" t="n">
        <f aca="false">_xlfn.NORM.DIST(A6055,$C$2,$D$2,0)</f>
        <v>0.0564131628471802</v>
      </c>
    </row>
    <row r="6056" customFormat="false" ht="12.8" hidden="false" customHeight="false" outlineLevel="0" collapsed="false">
      <c r="A6056" s="0" t="n">
        <v>69</v>
      </c>
      <c r="B6056" s="0" t="n">
        <f aca="false">_xlfn.NORM.DIST(A6056,$C$2,$D$2,0)</f>
        <v>0.0484068479652554</v>
      </c>
    </row>
    <row r="6057" customFormat="false" ht="12.8" hidden="false" customHeight="false" outlineLevel="0" collapsed="false">
      <c r="A6057" s="0" t="n">
        <v>58</v>
      </c>
      <c r="B6057" s="0" t="n">
        <f aca="false">_xlfn.NORM.DIST(A6057,$C$2,$D$2,0)</f>
        <v>0.0057372972058433</v>
      </c>
    </row>
    <row r="6058" customFormat="false" ht="12.8" hidden="false" customHeight="false" outlineLevel="0" collapsed="false">
      <c r="A6058" s="0" t="n">
        <v>81</v>
      </c>
      <c r="B6058" s="0" t="n">
        <f aca="false">_xlfn.NORM.DIST(A6058,$C$2,$D$2,0)</f>
        <v>0.0296613654450286</v>
      </c>
    </row>
    <row r="6059" customFormat="false" ht="12.8" hidden="false" customHeight="false" outlineLevel="0" collapsed="false">
      <c r="A6059" s="0" t="n">
        <v>73</v>
      </c>
      <c r="B6059" s="0" t="n">
        <f aca="false">_xlfn.NORM.DIST(A6059,$C$2,$D$2,0)</f>
        <v>0.0569917543430618</v>
      </c>
    </row>
    <row r="6060" customFormat="false" ht="12.8" hidden="false" customHeight="false" outlineLevel="0" collapsed="false">
      <c r="A6060" s="0" t="n">
        <v>79</v>
      </c>
      <c r="B6060" s="0" t="n">
        <f aca="false">_xlfn.NORM.DIST(A6060,$C$2,$D$2,0)</f>
        <v>0.039470740790643</v>
      </c>
    </row>
    <row r="6061" customFormat="false" ht="12.8" hidden="false" customHeight="false" outlineLevel="0" collapsed="false">
      <c r="A6061" s="0" t="n">
        <v>78</v>
      </c>
      <c r="B6061" s="0" t="n">
        <f aca="false">_xlfn.NORM.DIST(A6061,$C$2,$D$2,0)</f>
        <v>0.0441593444027238</v>
      </c>
    </row>
    <row r="6062" customFormat="false" ht="12.8" hidden="false" customHeight="false" outlineLevel="0" collapsed="false">
      <c r="A6062" s="0" t="n">
        <v>66</v>
      </c>
      <c r="B6062" s="0" t="n">
        <f aca="false">_xlfn.NORM.DIST(A6062,$C$2,$D$2,0)</f>
        <v>0.0345672463598776</v>
      </c>
    </row>
    <row r="6063" customFormat="false" ht="12.8" hidden="false" customHeight="false" outlineLevel="0" collapsed="false">
      <c r="A6063" s="0" t="n">
        <v>78</v>
      </c>
      <c r="B6063" s="0" t="n">
        <f aca="false">_xlfn.NORM.DIST(A6063,$C$2,$D$2,0)</f>
        <v>0.0441593444027238</v>
      </c>
    </row>
    <row r="6064" customFormat="false" ht="12.8" hidden="false" customHeight="false" outlineLevel="0" collapsed="false">
      <c r="A6064" s="0" t="n">
        <v>81</v>
      </c>
      <c r="B6064" s="0" t="n">
        <f aca="false">_xlfn.NORM.DIST(A6064,$C$2,$D$2,0)</f>
        <v>0.0296613654450286</v>
      </c>
    </row>
    <row r="6065" customFormat="false" ht="12.8" hidden="false" customHeight="false" outlineLevel="0" collapsed="false">
      <c r="A6065" s="0" t="n">
        <v>86</v>
      </c>
      <c r="B6065" s="0" t="n">
        <f aca="false">_xlfn.NORM.DIST(A6065,$C$2,$D$2,0)</f>
        <v>0.0101595769327276</v>
      </c>
    </row>
    <row r="6066" customFormat="false" ht="12.8" hidden="false" customHeight="false" outlineLevel="0" collapsed="false">
      <c r="A6066" s="0" t="n">
        <v>67</v>
      </c>
      <c r="B6066" s="0" t="n">
        <f aca="false">_xlfn.NORM.DIST(A6066,$C$2,$D$2,0)</f>
        <v>0.039470740790643</v>
      </c>
    </row>
    <row r="6067" customFormat="false" ht="12.8" hidden="false" customHeight="false" outlineLevel="0" collapsed="false">
      <c r="A6067" s="0" t="n">
        <v>73</v>
      </c>
      <c r="B6067" s="0" t="n">
        <f aca="false">_xlfn.NORM.DIST(A6067,$C$2,$D$2,0)</f>
        <v>0.0569917543430618</v>
      </c>
    </row>
    <row r="6068" customFormat="false" ht="12.8" hidden="false" customHeight="false" outlineLevel="0" collapsed="false">
      <c r="A6068" s="0" t="n">
        <v>72</v>
      </c>
      <c r="B6068" s="0" t="n">
        <f aca="false">_xlfn.NORM.DIST(A6068,$C$2,$D$2,0)</f>
        <v>0.0564131628471802</v>
      </c>
    </row>
    <row r="6069" customFormat="false" ht="12.8" hidden="false" customHeight="false" outlineLevel="0" collapsed="false">
      <c r="A6069" s="0" t="n">
        <v>75</v>
      </c>
      <c r="B6069" s="0" t="n">
        <f aca="false">_xlfn.NORM.DIST(A6069,$C$2,$D$2,0)</f>
        <v>0.0547123942777446</v>
      </c>
    </row>
    <row r="6070" customFormat="false" ht="12.8" hidden="false" customHeight="false" outlineLevel="0" collapsed="false">
      <c r="A6070" s="0" t="n">
        <v>73</v>
      </c>
      <c r="B6070" s="0" t="n">
        <f aca="false">_xlfn.NORM.DIST(A6070,$C$2,$D$2,0)</f>
        <v>0.0569917543430618</v>
      </c>
    </row>
    <row r="6071" customFormat="false" ht="12.8" hidden="false" customHeight="false" outlineLevel="0" collapsed="false">
      <c r="A6071" s="0" t="n">
        <v>69</v>
      </c>
      <c r="B6071" s="0" t="n">
        <f aca="false">_xlfn.NORM.DIST(A6071,$C$2,$D$2,0)</f>
        <v>0.0484068479652554</v>
      </c>
    </row>
    <row r="6072" customFormat="false" ht="12.8" hidden="false" customHeight="false" outlineLevel="0" collapsed="false">
      <c r="A6072" s="0" t="n">
        <v>81</v>
      </c>
      <c r="B6072" s="0" t="n">
        <f aca="false">_xlfn.NORM.DIST(A6072,$C$2,$D$2,0)</f>
        <v>0.0296613654450286</v>
      </c>
    </row>
    <row r="6073" customFormat="false" ht="12.8" hidden="false" customHeight="false" outlineLevel="0" collapsed="false">
      <c r="A6073" s="0" t="n">
        <v>74</v>
      </c>
      <c r="B6073" s="0" t="n">
        <f aca="false">_xlfn.NORM.DIST(A6073,$C$2,$D$2,0)</f>
        <v>0.0564131628471802</v>
      </c>
    </row>
    <row r="6074" customFormat="false" ht="12.8" hidden="false" customHeight="false" outlineLevel="0" collapsed="false">
      <c r="A6074" s="0" t="n">
        <v>65</v>
      </c>
      <c r="B6074" s="0" t="n">
        <f aca="false">_xlfn.NORM.DIST(A6074,$C$2,$D$2,0)</f>
        <v>0.0296613654450286</v>
      </c>
    </row>
    <row r="6075" customFormat="false" ht="12.8" hidden="false" customHeight="false" outlineLevel="0" collapsed="false">
      <c r="A6075" s="0" t="n">
        <v>86</v>
      </c>
      <c r="B6075" s="0" t="n">
        <f aca="false">_xlfn.NORM.DIST(A6075,$C$2,$D$2,0)</f>
        <v>0.0101595769327276</v>
      </c>
    </row>
    <row r="6076" customFormat="false" ht="12.8" hidden="false" customHeight="false" outlineLevel="0" collapsed="false">
      <c r="A6076" s="0" t="n">
        <v>77</v>
      </c>
      <c r="B6076" s="0" t="n">
        <f aca="false">_xlfn.NORM.DIST(A6076,$C$2,$D$2,0)</f>
        <v>0.0484068479652554</v>
      </c>
    </row>
    <row r="6077" customFormat="false" ht="12.8" hidden="false" customHeight="false" outlineLevel="0" collapsed="false">
      <c r="A6077" s="0" t="n">
        <v>86</v>
      </c>
      <c r="B6077" s="0" t="n">
        <f aca="false">_xlfn.NORM.DIST(A6077,$C$2,$D$2,0)</f>
        <v>0.0101595769327276</v>
      </c>
    </row>
    <row r="6078" customFormat="false" ht="12.8" hidden="false" customHeight="false" outlineLevel="0" collapsed="false">
      <c r="A6078" s="0" t="n">
        <v>79</v>
      </c>
      <c r="B6078" s="0" t="n">
        <f aca="false">_xlfn.NORM.DIST(A6078,$C$2,$D$2,0)</f>
        <v>0.039470740790643</v>
      </c>
    </row>
    <row r="6079" customFormat="false" ht="12.8" hidden="false" customHeight="false" outlineLevel="0" collapsed="false">
      <c r="A6079" s="0" t="n">
        <v>73</v>
      </c>
      <c r="B6079" s="0" t="n">
        <f aca="false">_xlfn.NORM.DIST(A6079,$C$2,$D$2,0)</f>
        <v>0.0569917543430618</v>
      </c>
    </row>
    <row r="6080" customFormat="false" ht="12.8" hidden="false" customHeight="false" outlineLevel="0" collapsed="false">
      <c r="A6080" s="0" t="n">
        <v>70</v>
      </c>
      <c r="B6080" s="0" t="n">
        <f aca="false">_xlfn.NORM.DIST(A6080,$C$2,$D$2,0)</f>
        <v>0.0519909602450691</v>
      </c>
    </row>
    <row r="6081" customFormat="false" ht="12.8" hidden="false" customHeight="false" outlineLevel="0" collapsed="false">
      <c r="A6081" s="0" t="n">
        <v>61</v>
      </c>
      <c r="B6081" s="0" t="n">
        <f aca="false">_xlfn.NORM.DIST(A6081,$C$2,$D$2,0)</f>
        <v>0.0131118819948726</v>
      </c>
    </row>
    <row r="6082" customFormat="false" ht="12.8" hidden="false" customHeight="false" outlineLevel="0" collapsed="false">
      <c r="A6082" s="0" t="n">
        <v>79</v>
      </c>
      <c r="B6082" s="0" t="n">
        <f aca="false">_xlfn.NORM.DIST(A6082,$C$2,$D$2,0)</f>
        <v>0.039470740790643</v>
      </c>
    </row>
    <row r="6083" customFormat="false" ht="12.8" hidden="false" customHeight="false" outlineLevel="0" collapsed="false">
      <c r="A6083" s="0" t="n">
        <v>71</v>
      </c>
      <c r="B6083" s="0" t="n">
        <f aca="false">_xlfn.NORM.DIST(A6083,$C$2,$D$2,0)</f>
        <v>0.0547123942777446</v>
      </c>
    </row>
    <row r="6084" customFormat="false" ht="12.8" hidden="false" customHeight="false" outlineLevel="0" collapsed="false">
      <c r="A6084" s="0" t="n">
        <v>72</v>
      </c>
      <c r="B6084" s="0" t="n">
        <f aca="false">_xlfn.NORM.DIST(A6084,$C$2,$D$2,0)</f>
        <v>0.0564131628471802</v>
      </c>
    </row>
    <row r="6085" customFormat="false" ht="12.8" hidden="false" customHeight="false" outlineLevel="0" collapsed="false">
      <c r="A6085" s="0" t="n">
        <v>70</v>
      </c>
      <c r="B6085" s="0" t="n">
        <f aca="false">_xlfn.NORM.DIST(A6085,$C$2,$D$2,0)</f>
        <v>0.0519909602450691</v>
      </c>
    </row>
    <row r="6086" customFormat="false" ht="12.8" hidden="false" customHeight="false" outlineLevel="0" collapsed="false">
      <c r="A6086" s="0" t="n">
        <v>71</v>
      </c>
      <c r="B6086" s="0" t="n">
        <f aca="false">_xlfn.NORM.DIST(A6086,$C$2,$D$2,0)</f>
        <v>0.0547123942777446</v>
      </c>
    </row>
    <row r="6087" customFormat="false" ht="12.8" hidden="false" customHeight="false" outlineLevel="0" collapsed="false">
      <c r="A6087" s="0" t="n">
        <v>82</v>
      </c>
      <c r="B6087" s="0" t="n">
        <f aca="false">_xlfn.NORM.DIST(A6087,$C$2,$D$2,0)</f>
        <v>0.0249375820402</v>
      </c>
    </row>
    <row r="6088" customFormat="false" ht="12.8" hidden="false" customHeight="false" outlineLevel="0" collapsed="false">
      <c r="A6088" s="0" t="n">
        <v>74</v>
      </c>
      <c r="B6088" s="0" t="n">
        <f aca="false">_xlfn.NORM.DIST(A6088,$C$2,$D$2,0)</f>
        <v>0.0564131628471802</v>
      </c>
    </row>
    <row r="6089" customFormat="false" ht="12.8" hidden="false" customHeight="false" outlineLevel="0" collapsed="false">
      <c r="A6089" s="0" t="n">
        <v>72</v>
      </c>
      <c r="B6089" s="0" t="n">
        <f aca="false">_xlfn.NORM.DIST(A6089,$C$2,$D$2,0)</f>
        <v>0.0564131628471802</v>
      </c>
    </row>
    <row r="6090" customFormat="false" ht="12.8" hidden="false" customHeight="false" outlineLevel="0" collapsed="false">
      <c r="A6090" s="0" t="n">
        <v>64</v>
      </c>
      <c r="B6090" s="0" t="n">
        <f aca="false">_xlfn.NORM.DIST(A6090,$C$2,$D$2,0)</f>
        <v>0.0249375820402</v>
      </c>
    </row>
    <row r="6091" customFormat="false" ht="12.8" hidden="false" customHeight="false" outlineLevel="0" collapsed="false">
      <c r="A6091" s="0" t="n">
        <v>73</v>
      </c>
      <c r="B6091" s="0" t="n">
        <f aca="false">_xlfn.NORM.DIST(A6091,$C$2,$D$2,0)</f>
        <v>0.0569917543430618</v>
      </c>
    </row>
    <row r="6092" customFormat="false" ht="12.8" hidden="false" customHeight="false" outlineLevel="0" collapsed="false">
      <c r="A6092" s="0" t="n">
        <v>71</v>
      </c>
      <c r="B6092" s="0" t="n">
        <f aca="false">_xlfn.NORM.DIST(A6092,$C$2,$D$2,0)</f>
        <v>0.0547123942777446</v>
      </c>
    </row>
    <row r="6093" customFormat="false" ht="12.8" hidden="false" customHeight="false" outlineLevel="0" collapsed="false">
      <c r="A6093" s="0" t="n">
        <v>83</v>
      </c>
      <c r="B6093" s="0" t="n">
        <f aca="false">_xlfn.NORM.DIST(A6093,$C$2,$D$2,0)</f>
        <v>0.0205425518212669</v>
      </c>
    </row>
    <row r="6094" customFormat="false" ht="12.8" hidden="false" customHeight="false" outlineLevel="0" collapsed="false">
      <c r="A6094" s="0" t="n">
        <v>65</v>
      </c>
      <c r="B6094" s="0" t="n">
        <f aca="false">_xlfn.NORM.DIST(A6094,$C$2,$D$2,0)</f>
        <v>0.0296613654450286</v>
      </c>
    </row>
    <row r="6095" customFormat="false" ht="12.8" hidden="false" customHeight="false" outlineLevel="0" collapsed="false">
      <c r="A6095" s="0" t="n">
        <v>81</v>
      </c>
      <c r="B6095" s="0" t="n">
        <f aca="false">_xlfn.NORM.DIST(A6095,$C$2,$D$2,0)</f>
        <v>0.0296613654450286</v>
      </c>
    </row>
    <row r="6096" customFormat="false" ht="12.8" hidden="false" customHeight="false" outlineLevel="0" collapsed="false">
      <c r="A6096" s="0" t="n">
        <v>82</v>
      </c>
      <c r="B6096" s="0" t="n">
        <f aca="false">_xlfn.NORM.DIST(A6096,$C$2,$D$2,0)</f>
        <v>0.0249375820402</v>
      </c>
    </row>
    <row r="6097" customFormat="false" ht="12.8" hidden="false" customHeight="false" outlineLevel="0" collapsed="false">
      <c r="A6097" s="0" t="n">
        <v>57</v>
      </c>
      <c r="B6097" s="0" t="n">
        <f aca="false">_xlfn.NORM.DIST(A6097,$C$2,$D$2,0)</f>
        <v>0.00418146514702297</v>
      </c>
    </row>
    <row r="6098" customFormat="false" ht="12.8" hidden="false" customHeight="false" outlineLevel="0" collapsed="false">
      <c r="A6098" s="0" t="n">
        <v>64</v>
      </c>
      <c r="B6098" s="0" t="n">
        <f aca="false">_xlfn.NORM.DIST(A6098,$C$2,$D$2,0)</f>
        <v>0.0249375820402</v>
      </c>
    </row>
    <row r="6099" customFormat="false" ht="12.8" hidden="false" customHeight="false" outlineLevel="0" collapsed="false">
      <c r="A6099" s="0" t="n">
        <v>70</v>
      </c>
      <c r="B6099" s="0" t="n">
        <f aca="false">_xlfn.NORM.DIST(A6099,$C$2,$D$2,0)</f>
        <v>0.0519909602450691</v>
      </c>
    </row>
    <row r="6100" customFormat="false" ht="12.8" hidden="false" customHeight="false" outlineLevel="0" collapsed="false">
      <c r="A6100" s="0" t="n">
        <v>69</v>
      </c>
      <c r="B6100" s="0" t="n">
        <f aca="false">_xlfn.NORM.DIST(A6100,$C$2,$D$2,0)</f>
        <v>0.0484068479652554</v>
      </c>
    </row>
    <row r="6101" customFormat="false" ht="12.8" hidden="false" customHeight="false" outlineLevel="0" collapsed="false">
      <c r="A6101" s="0" t="n">
        <v>70</v>
      </c>
      <c r="B6101" s="0" t="n">
        <f aca="false">_xlfn.NORM.DIST(A6101,$C$2,$D$2,0)</f>
        <v>0.0519909602450691</v>
      </c>
    </row>
    <row r="6102" customFormat="false" ht="12.8" hidden="false" customHeight="false" outlineLevel="0" collapsed="false">
      <c r="A6102" s="0" t="n">
        <v>86</v>
      </c>
      <c r="B6102" s="0" t="n">
        <f aca="false">_xlfn.NORM.DIST(A6102,$C$2,$D$2,0)</f>
        <v>0.0101595769327276</v>
      </c>
    </row>
    <row r="6103" customFormat="false" ht="12.8" hidden="false" customHeight="false" outlineLevel="0" collapsed="false">
      <c r="A6103" s="0" t="n">
        <v>61</v>
      </c>
      <c r="B6103" s="0" t="n">
        <f aca="false">_xlfn.NORM.DIST(A6103,$C$2,$D$2,0)</f>
        <v>0.0131118819948726</v>
      </c>
    </row>
    <row r="6104" customFormat="false" ht="12.8" hidden="false" customHeight="false" outlineLevel="0" collapsed="false">
      <c r="A6104" s="0" t="n">
        <v>81</v>
      </c>
      <c r="B6104" s="0" t="n">
        <f aca="false">_xlfn.NORM.DIST(A6104,$C$2,$D$2,0)</f>
        <v>0.0296613654450286</v>
      </c>
    </row>
    <row r="6105" customFormat="false" ht="12.8" hidden="false" customHeight="false" outlineLevel="0" collapsed="false">
      <c r="A6105" s="0" t="n">
        <v>75</v>
      </c>
      <c r="B6105" s="0" t="n">
        <f aca="false">_xlfn.NORM.DIST(A6105,$C$2,$D$2,0)</f>
        <v>0.0547123942777446</v>
      </c>
    </row>
    <row r="6106" customFormat="false" ht="12.8" hidden="false" customHeight="false" outlineLevel="0" collapsed="false">
      <c r="A6106" s="0" t="n">
        <v>65</v>
      </c>
      <c r="B6106" s="0" t="n">
        <f aca="false">_xlfn.NORM.DIST(A6106,$C$2,$D$2,0)</f>
        <v>0.0296613654450286</v>
      </c>
    </row>
    <row r="6107" customFormat="false" ht="12.8" hidden="false" customHeight="false" outlineLevel="0" collapsed="false">
      <c r="A6107" s="0" t="n">
        <v>83</v>
      </c>
      <c r="B6107" s="0" t="n">
        <f aca="false">_xlfn.NORM.DIST(A6107,$C$2,$D$2,0)</f>
        <v>0.0205425518212669</v>
      </c>
    </row>
    <row r="6108" customFormat="false" ht="12.8" hidden="false" customHeight="false" outlineLevel="0" collapsed="false">
      <c r="A6108" s="0" t="n">
        <v>69</v>
      </c>
      <c r="B6108" s="0" t="n">
        <f aca="false">_xlfn.NORM.DIST(A6108,$C$2,$D$2,0)</f>
        <v>0.0484068479652554</v>
      </c>
    </row>
    <row r="6109" customFormat="false" ht="12.8" hidden="false" customHeight="false" outlineLevel="0" collapsed="false">
      <c r="A6109" s="0" t="n">
        <v>76</v>
      </c>
      <c r="B6109" s="0" t="n">
        <f aca="false">_xlfn.NORM.DIST(A6109,$C$2,$D$2,0)</f>
        <v>0.0519909602450691</v>
      </c>
    </row>
    <row r="6110" customFormat="false" ht="12.8" hidden="false" customHeight="false" outlineLevel="0" collapsed="false">
      <c r="A6110" s="0" t="n">
        <v>83</v>
      </c>
      <c r="B6110" s="0" t="n">
        <f aca="false">_xlfn.NORM.DIST(A6110,$C$2,$D$2,0)</f>
        <v>0.0205425518212669</v>
      </c>
    </row>
    <row r="6111" customFormat="false" ht="12.8" hidden="false" customHeight="false" outlineLevel="0" collapsed="false">
      <c r="A6111" s="0" t="n">
        <v>83</v>
      </c>
      <c r="B6111" s="0" t="n">
        <f aca="false">_xlfn.NORM.DIST(A6111,$C$2,$D$2,0)</f>
        <v>0.0205425518212669</v>
      </c>
    </row>
    <row r="6112" customFormat="false" ht="12.8" hidden="false" customHeight="false" outlineLevel="0" collapsed="false">
      <c r="A6112" s="0" t="n">
        <v>69</v>
      </c>
      <c r="B6112" s="0" t="n">
        <f aca="false">_xlfn.NORM.DIST(A6112,$C$2,$D$2,0)</f>
        <v>0.0484068479652554</v>
      </c>
    </row>
    <row r="6113" customFormat="false" ht="12.8" hidden="false" customHeight="false" outlineLevel="0" collapsed="false">
      <c r="A6113" s="0" t="n">
        <v>77</v>
      </c>
      <c r="B6113" s="0" t="n">
        <f aca="false">_xlfn.NORM.DIST(A6113,$C$2,$D$2,0)</f>
        <v>0.0484068479652554</v>
      </c>
    </row>
    <row r="6114" customFormat="false" ht="12.8" hidden="false" customHeight="false" outlineLevel="0" collapsed="false">
      <c r="A6114" s="0" t="n">
        <v>78</v>
      </c>
      <c r="B6114" s="0" t="n">
        <f aca="false">_xlfn.NORM.DIST(A6114,$C$2,$D$2,0)</f>
        <v>0.0441593444027238</v>
      </c>
    </row>
    <row r="6115" customFormat="false" ht="12.8" hidden="false" customHeight="false" outlineLevel="0" collapsed="false">
      <c r="A6115" s="0" t="n">
        <v>75</v>
      </c>
      <c r="B6115" s="0" t="n">
        <f aca="false">_xlfn.NORM.DIST(A6115,$C$2,$D$2,0)</f>
        <v>0.0547123942777446</v>
      </c>
    </row>
    <row r="6116" customFormat="false" ht="12.8" hidden="false" customHeight="false" outlineLevel="0" collapsed="false">
      <c r="A6116" s="0" t="n">
        <v>68</v>
      </c>
      <c r="B6116" s="0" t="n">
        <f aca="false">_xlfn.NORM.DIST(A6116,$C$2,$D$2,0)</f>
        <v>0.0441593444027238</v>
      </c>
    </row>
    <row r="6117" customFormat="false" ht="12.8" hidden="false" customHeight="false" outlineLevel="0" collapsed="false">
      <c r="A6117" s="0" t="n">
        <v>65</v>
      </c>
      <c r="B6117" s="0" t="n">
        <f aca="false">_xlfn.NORM.DIST(A6117,$C$2,$D$2,0)</f>
        <v>0.0296613654450286</v>
      </c>
    </row>
    <row r="6118" customFormat="false" ht="12.8" hidden="false" customHeight="false" outlineLevel="0" collapsed="false">
      <c r="A6118" s="0" t="n">
        <v>82</v>
      </c>
      <c r="B6118" s="0" t="n">
        <f aca="false">_xlfn.NORM.DIST(A6118,$C$2,$D$2,0)</f>
        <v>0.0249375820402</v>
      </c>
    </row>
    <row r="6119" customFormat="false" ht="12.8" hidden="false" customHeight="false" outlineLevel="0" collapsed="false">
      <c r="A6119" s="0" t="n">
        <v>68</v>
      </c>
      <c r="B6119" s="0" t="n">
        <f aca="false">_xlfn.NORM.DIST(A6119,$C$2,$D$2,0)</f>
        <v>0.0441593444027238</v>
      </c>
    </row>
    <row r="6120" customFormat="false" ht="12.8" hidden="false" customHeight="false" outlineLevel="0" collapsed="false">
      <c r="A6120" s="0" t="n">
        <v>86</v>
      </c>
      <c r="B6120" s="0" t="n">
        <f aca="false">_xlfn.NORM.DIST(A6120,$C$2,$D$2,0)</f>
        <v>0.0101595769327276</v>
      </c>
    </row>
    <row r="6121" customFormat="false" ht="12.8" hidden="false" customHeight="false" outlineLevel="0" collapsed="false">
      <c r="A6121" s="0" t="n">
        <v>65</v>
      </c>
      <c r="B6121" s="0" t="n">
        <f aca="false">_xlfn.NORM.DIST(A6121,$C$2,$D$2,0)</f>
        <v>0.0296613654450286</v>
      </c>
    </row>
    <row r="6122" customFormat="false" ht="12.8" hidden="false" customHeight="false" outlineLevel="0" collapsed="false">
      <c r="A6122" s="0" t="n">
        <v>63</v>
      </c>
      <c r="B6122" s="0" t="n">
        <f aca="false">_xlfn.NORM.DIST(A6122,$C$2,$D$2,0)</f>
        <v>0.0205425518212669</v>
      </c>
    </row>
    <row r="6123" customFormat="false" ht="12.8" hidden="false" customHeight="false" outlineLevel="0" collapsed="false">
      <c r="A6123" s="0" t="n">
        <v>65</v>
      </c>
      <c r="B6123" s="0" t="n">
        <f aca="false">_xlfn.NORM.DIST(A6123,$C$2,$D$2,0)</f>
        <v>0.0296613654450286</v>
      </c>
    </row>
    <row r="6124" customFormat="false" ht="12.8" hidden="false" customHeight="false" outlineLevel="0" collapsed="false">
      <c r="A6124" s="0" t="n">
        <v>72</v>
      </c>
      <c r="B6124" s="0" t="n">
        <f aca="false">_xlfn.NORM.DIST(A6124,$C$2,$D$2,0)</f>
        <v>0.0564131628471802</v>
      </c>
    </row>
    <row r="6125" customFormat="false" ht="12.8" hidden="false" customHeight="false" outlineLevel="0" collapsed="false">
      <c r="A6125" s="0" t="n">
        <v>82</v>
      </c>
      <c r="B6125" s="0" t="n">
        <f aca="false">_xlfn.NORM.DIST(A6125,$C$2,$D$2,0)</f>
        <v>0.0249375820402</v>
      </c>
    </row>
    <row r="6126" customFormat="false" ht="12.8" hidden="false" customHeight="false" outlineLevel="0" collapsed="false">
      <c r="A6126" s="0" t="n">
        <v>71</v>
      </c>
      <c r="B6126" s="0" t="n">
        <f aca="false">_xlfn.NORM.DIST(A6126,$C$2,$D$2,0)</f>
        <v>0.0547123942777446</v>
      </c>
    </row>
    <row r="6127" customFormat="false" ht="12.8" hidden="false" customHeight="false" outlineLevel="0" collapsed="false">
      <c r="A6127" s="0" t="n">
        <v>71</v>
      </c>
      <c r="B6127" s="0" t="n">
        <f aca="false">_xlfn.NORM.DIST(A6127,$C$2,$D$2,0)</f>
        <v>0.0547123942777446</v>
      </c>
    </row>
    <row r="6128" customFormat="false" ht="12.8" hidden="false" customHeight="false" outlineLevel="0" collapsed="false">
      <c r="A6128" s="0" t="n">
        <v>68</v>
      </c>
      <c r="B6128" s="0" t="n">
        <f aca="false">_xlfn.NORM.DIST(A6128,$C$2,$D$2,0)</f>
        <v>0.0441593444027238</v>
      </c>
    </row>
    <row r="6129" customFormat="false" ht="12.8" hidden="false" customHeight="false" outlineLevel="0" collapsed="false">
      <c r="A6129" s="0" t="n">
        <v>57</v>
      </c>
      <c r="B6129" s="0" t="n">
        <f aca="false">_xlfn.NORM.DIST(A6129,$C$2,$D$2,0)</f>
        <v>0.00418146514702297</v>
      </c>
    </row>
    <row r="6130" customFormat="false" ht="12.8" hidden="false" customHeight="false" outlineLevel="0" collapsed="false">
      <c r="A6130" s="0" t="n">
        <v>80</v>
      </c>
      <c r="B6130" s="0" t="n">
        <f aca="false">_xlfn.NORM.DIST(A6130,$C$2,$D$2,0)</f>
        <v>0.0345672463598776</v>
      </c>
    </row>
    <row r="6131" customFormat="false" ht="12.8" hidden="false" customHeight="false" outlineLevel="0" collapsed="false">
      <c r="A6131" s="0" t="n">
        <v>75</v>
      </c>
      <c r="B6131" s="0" t="n">
        <f aca="false">_xlfn.NORM.DIST(A6131,$C$2,$D$2,0)</f>
        <v>0.0547123942777446</v>
      </c>
    </row>
    <row r="6132" customFormat="false" ht="12.8" hidden="false" customHeight="false" outlineLevel="0" collapsed="false">
      <c r="A6132" s="0" t="n">
        <v>73</v>
      </c>
      <c r="B6132" s="0" t="n">
        <f aca="false">_xlfn.NORM.DIST(A6132,$C$2,$D$2,0)</f>
        <v>0.0569917543430618</v>
      </c>
    </row>
    <row r="6133" customFormat="false" ht="12.8" hidden="false" customHeight="false" outlineLevel="0" collapsed="false">
      <c r="A6133" s="0" t="n">
        <v>72</v>
      </c>
      <c r="B6133" s="0" t="n">
        <f aca="false">_xlfn.NORM.DIST(A6133,$C$2,$D$2,0)</f>
        <v>0.0564131628471802</v>
      </c>
    </row>
    <row r="6134" customFormat="false" ht="12.8" hidden="false" customHeight="false" outlineLevel="0" collapsed="false">
      <c r="A6134" s="0" t="n">
        <v>75</v>
      </c>
      <c r="B6134" s="0" t="n">
        <f aca="false">_xlfn.NORM.DIST(A6134,$C$2,$D$2,0)</f>
        <v>0.0547123942777446</v>
      </c>
    </row>
    <row r="6135" customFormat="false" ht="12.8" hidden="false" customHeight="false" outlineLevel="0" collapsed="false">
      <c r="A6135" s="0" t="n">
        <v>82</v>
      </c>
      <c r="B6135" s="0" t="n">
        <f aca="false">_xlfn.NORM.DIST(A6135,$C$2,$D$2,0)</f>
        <v>0.0249375820402</v>
      </c>
    </row>
    <row r="6136" customFormat="false" ht="12.8" hidden="false" customHeight="false" outlineLevel="0" collapsed="false">
      <c r="A6136" s="0" t="n">
        <v>70</v>
      </c>
      <c r="B6136" s="0" t="n">
        <f aca="false">_xlfn.NORM.DIST(A6136,$C$2,$D$2,0)</f>
        <v>0.0519909602450691</v>
      </c>
    </row>
    <row r="6137" customFormat="false" ht="12.8" hidden="false" customHeight="false" outlineLevel="0" collapsed="false">
      <c r="A6137" s="0" t="n">
        <v>82</v>
      </c>
      <c r="B6137" s="0" t="n">
        <f aca="false">_xlfn.NORM.DIST(A6137,$C$2,$D$2,0)</f>
        <v>0.0249375820402</v>
      </c>
    </row>
    <row r="6138" customFormat="false" ht="12.8" hidden="false" customHeight="false" outlineLevel="0" collapsed="false">
      <c r="A6138" s="0" t="n">
        <v>72</v>
      </c>
      <c r="B6138" s="0" t="n">
        <f aca="false">_xlfn.NORM.DIST(A6138,$C$2,$D$2,0)</f>
        <v>0.0564131628471802</v>
      </c>
    </row>
    <row r="6139" customFormat="false" ht="12.8" hidden="false" customHeight="false" outlineLevel="0" collapsed="false">
      <c r="A6139" s="0" t="n">
        <v>78</v>
      </c>
      <c r="B6139" s="0" t="n">
        <f aca="false">_xlfn.NORM.DIST(A6139,$C$2,$D$2,0)</f>
        <v>0.0441593444027238</v>
      </c>
    </row>
    <row r="6140" customFormat="false" ht="12.8" hidden="false" customHeight="false" outlineLevel="0" collapsed="false">
      <c r="A6140" s="0" t="n">
        <v>79</v>
      </c>
      <c r="B6140" s="0" t="n">
        <f aca="false">_xlfn.NORM.DIST(A6140,$C$2,$D$2,0)</f>
        <v>0.039470740790643</v>
      </c>
    </row>
    <row r="6141" customFormat="false" ht="12.8" hidden="false" customHeight="false" outlineLevel="0" collapsed="false">
      <c r="A6141" s="0" t="n">
        <v>73</v>
      </c>
      <c r="B6141" s="0" t="n">
        <f aca="false">_xlfn.NORM.DIST(A6141,$C$2,$D$2,0)</f>
        <v>0.0569917543430618</v>
      </c>
    </row>
    <row r="6142" customFormat="false" ht="12.8" hidden="false" customHeight="false" outlineLevel="0" collapsed="false">
      <c r="A6142" s="0" t="n">
        <v>81</v>
      </c>
      <c r="B6142" s="0" t="n">
        <f aca="false">_xlfn.NORM.DIST(A6142,$C$2,$D$2,0)</f>
        <v>0.0296613654450286</v>
      </c>
    </row>
    <row r="6143" customFormat="false" ht="12.8" hidden="false" customHeight="false" outlineLevel="0" collapsed="false">
      <c r="A6143" s="0" t="n">
        <v>68</v>
      </c>
      <c r="B6143" s="0" t="n">
        <f aca="false">_xlfn.NORM.DIST(A6143,$C$2,$D$2,0)</f>
        <v>0.0441593444027238</v>
      </c>
    </row>
    <row r="6144" customFormat="false" ht="12.8" hidden="false" customHeight="false" outlineLevel="0" collapsed="false">
      <c r="A6144" s="0" t="n">
        <v>67</v>
      </c>
      <c r="B6144" s="0" t="n">
        <f aca="false">_xlfn.NORM.DIST(A6144,$C$2,$D$2,0)</f>
        <v>0.039470740790643</v>
      </c>
    </row>
    <row r="6145" customFormat="false" ht="12.8" hidden="false" customHeight="false" outlineLevel="0" collapsed="false">
      <c r="A6145" s="0" t="n">
        <v>76</v>
      </c>
      <c r="B6145" s="0" t="n">
        <f aca="false">_xlfn.NORM.DIST(A6145,$C$2,$D$2,0)</f>
        <v>0.0519909602450691</v>
      </c>
    </row>
    <row r="6146" customFormat="false" ht="12.8" hidden="false" customHeight="false" outlineLevel="0" collapsed="false">
      <c r="A6146" s="0" t="n">
        <v>77</v>
      </c>
      <c r="B6146" s="0" t="n">
        <f aca="false">_xlfn.NORM.DIST(A6146,$C$2,$D$2,0)</f>
        <v>0.0484068479652554</v>
      </c>
    </row>
    <row r="6147" customFormat="false" ht="12.8" hidden="false" customHeight="false" outlineLevel="0" collapsed="false">
      <c r="A6147" s="0" t="n">
        <v>65</v>
      </c>
      <c r="B6147" s="0" t="n">
        <f aca="false">_xlfn.NORM.DIST(A6147,$C$2,$D$2,0)</f>
        <v>0.0296613654450286</v>
      </c>
    </row>
    <row r="6148" customFormat="false" ht="12.8" hidden="false" customHeight="false" outlineLevel="0" collapsed="false">
      <c r="A6148" s="0" t="n">
        <v>81</v>
      </c>
      <c r="B6148" s="0" t="n">
        <f aca="false">_xlfn.NORM.DIST(A6148,$C$2,$D$2,0)</f>
        <v>0.0296613654450286</v>
      </c>
    </row>
    <row r="6149" customFormat="false" ht="12.8" hidden="false" customHeight="false" outlineLevel="0" collapsed="false">
      <c r="A6149" s="0" t="n">
        <v>81</v>
      </c>
      <c r="B6149" s="0" t="n">
        <f aca="false">_xlfn.NORM.DIST(A6149,$C$2,$D$2,0)</f>
        <v>0.0296613654450286</v>
      </c>
    </row>
    <row r="6150" customFormat="false" ht="12.8" hidden="false" customHeight="false" outlineLevel="0" collapsed="false">
      <c r="A6150" s="0" t="n">
        <v>55</v>
      </c>
      <c r="B6150" s="0" t="n">
        <f aca="false">_xlfn.NORM.DIST(A6150,$C$2,$D$2,0)</f>
        <v>0.00208920612170457</v>
      </c>
    </row>
    <row r="6151" customFormat="false" ht="12.8" hidden="false" customHeight="false" outlineLevel="0" collapsed="false">
      <c r="A6151" s="0" t="n">
        <v>62</v>
      </c>
      <c r="B6151" s="0" t="n">
        <f aca="false">_xlfn.NORM.DIST(A6151,$C$2,$D$2,0)</f>
        <v>0.0165802581437224</v>
      </c>
    </row>
    <row r="6152" customFormat="false" ht="12.8" hidden="false" customHeight="false" outlineLevel="0" collapsed="false">
      <c r="A6152" s="0" t="n">
        <v>70</v>
      </c>
      <c r="B6152" s="0" t="n">
        <f aca="false">_xlfn.NORM.DIST(A6152,$C$2,$D$2,0)</f>
        <v>0.0519909602450691</v>
      </c>
    </row>
    <row r="6153" customFormat="false" ht="12.8" hidden="false" customHeight="false" outlineLevel="0" collapsed="false">
      <c r="A6153" s="0" t="n">
        <v>77</v>
      </c>
      <c r="B6153" s="0" t="n">
        <f aca="false">_xlfn.NORM.DIST(A6153,$C$2,$D$2,0)</f>
        <v>0.0484068479652554</v>
      </c>
    </row>
    <row r="6154" customFormat="false" ht="12.8" hidden="false" customHeight="false" outlineLevel="0" collapsed="false">
      <c r="A6154" s="0" t="n">
        <v>72</v>
      </c>
      <c r="B6154" s="0" t="n">
        <f aca="false">_xlfn.NORM.DIST(A6154,$C$2,$D$2,0)</f>
        <v>0.0564131628471802</v>
      </c>
    </row>
    <row r="6155" customFormat="false" ht="12.8" hidden="false" customHeight="false" outlineLevel="0" collapsed="false">
      <c r="A6155" s="0" t="n">
        <v>76</v>
      </c>
      <c r="B6155" s="0" t="n">
        <f aca="false">_xlfn.NORM.DIST(A6155,$C$2,$D$2,0)</f>
        <v>0.0519909602450691</v>
      </c>
    </row>
    <row r="6156" customFormat="false" ht="12.8" hidden="false" customHeight="false" outlineLevel="0" collapsed="false">
      <c r="A6156" s="0" t="n">
        <v>81</v>
      </c>
      <c r="B6156" s="0" t="n">
        <f aca="false">_xlfn.NORM.DIST(A6156,$C$2,$D$2,0)</f>
        <v>0.0296613654450286</v>
      </c>
    </row>
    <row r="6157" customFormat="false" ht="12.8" hidden="false" customHeight="false" outlineLevel="0" collapsed="false">
      <c r="A6157" s="0" t="n">
        <v>74</v>
      </c>
      <c r="B6157" s="0" t="n">
        <f aca="false">_xlfn.NORM.DIST(A6157,$C$2,$D$2,0)</f>
        <v>0.0564131628471802</v>
      </c>
    </row>
    <row r="6158" customFormat="false" ht="12.8" hidden="false" customHeight="false" outlineLevel="0" collapsed="false">
      <c r="A6158" s="0" t="n">
        <v>79</v>
      </c>
      <c r="B6158" s="0" t="n">
        <f aca="false">_xlfn.NORM.DIST(A6158,$C$2,$D$2,0)</f>
        <v>0.039470740790643</v>
      </c>
    </row>
    <row r="6159" customFormat="false" ht="12.8" hidden="false" customHeight="false" outlineLevel="0" collapsed="false">
      <c r="A6159" s="0" t="n">
        <v>63</v>
      </c>
      <c r="B6159" s="0" t="n">
        <f aca="false">_xlfn.NORM.DIST(A6159,$C$2,$D$2,0)</f>
        <v>0.0205425518212669</v>
      </c>
    </row>
    <row r="6160" customFormat="false" ht="12.8" hidden="false" customHeight="false" outlineLevel="0" collapsed="false">
      <c r="A6160" s="0" t="n">
        <v>85</v>
      </c>
      <c r="B6160" s="0" t="n">
        <f aca="false">_xlfn.NORM.DIST(A6160,$C$2,$D$2,0)</f>
        <v>0.0131118819948726</v>
      </c>
    </row>
    <row r="6161" customFormat="false" ht="12.8" hidden="false" customHeight="false" outlineLevel="0" collapsed="false">
      <c r="A6161" s="0" t="n">
        <v>81</v>
      </c>
      <c r="B6161" s="0" t="n">
        <f aca="false">_xlfn.NORM.DIST(A6161,$C$2,$D$2,0)</f>
        <v>0.0296613654450286</v>
      </c>
    </row>
    <row r="6162" customFormat="false" ht="12.8" hidden="false" customHeight="false" outlineLevel="0" collapsed="false">
      <c r="A6162" s="0" t="n">
        <v>76</v>
      </c>
      <c r="B6162" s="0" t="n">
        <f aca="false">_xlfn.NORM.DIST(A6162,$C$2,$D$2,0)</f>
        <v>0.0519909602450691</v>
      </c>
    </row>
    <row r="6163" customFormat="false" ht="12.8" hidden="false" customHeight="false" outlineLevel="0" collapsed="false">
      <c r="A6163" s="0" t="n">
        <v>73</v>
      </c>
      <c r="B6163" s="0" t="n">
        <f aca="false">_xlfn.NORM.DIST(A6163,$C$2,$D$2,0)</f>
        <v>0.0569917543430618</v>
      </c>
    </row>
    <row r="6164" customFormat="false" ht="12.8" hidden="false" customHeight="false" outlineLevel="0" collapsed="false">
      <c r="A6164" s="0" t="n">
        <v>79</v>
      </c>
      <c r="B6164" s="0" t="n">
        <f aca="false">_xlfn.NORM.DIST(A6164,$C$2,$D$2,0)</f>
        <v>0.039470740790643</v>
      </c>
    </row>
    <row r="6165" customFormat="false" ht="12.8" hidden="false" customHeight="false" outlineLevel="0" collapsed="false">
      <c r="A6165" s="0" t="n">
        <v>65</v>
      </c>
      <c r="B6165" s="0" t="n">
        <f aca="false">_xlfn.NORM.DIST(A6165,$C$2,$D$2,0)</f>
        <v>0.0296613654450286</v>
      </c>
    </row>
    <row r="6166" customFormat="false" ht="12.8" hidden="false" customHeight="false" outlineLevel="0" collapsed="false">
      <c r="A6166" s="0" t="n">
        <v>87</v>
      </c>
      <c r="B6166" s="0" t="n">
        <f aca="false">_xlfn.NORM.DIST(A6166,$C$2,$D$2,0)</f>
        <v>0.00771299521616972</v>
      </c>
    </row>
    <row r="6167" customFormat="false" ht="12.8" hidden="false" customHeight="false" outlineLevel="0" collapsed="false">
      <c r="A6167" s="0" t="n">
        <v>75</v>
      </c>
      <c r="B6167" s="0" t="n">
        <f aca="false">_xlfn.NORM.DIST(A6167,$C$2,$D$2,0)</f>
        <v>0.0547123942777446</v>
      </c>
    </row>
    <row r="6168" customFormat="false" ht="12.8" hidden="false" customHeight="false" outlineLevel="0" collapsed="false">
      <c r="A6168" s="0" t="n">
        <v>73</v>
      </c>
      <c r="B6168" s="0" t="n">
        <f aca="false">_xlfn.NORM.DIST(A6168,$C$2,$D$2,0)</f>
        <v>0.0569917543430618</v>
      </c>
    </row>
    <row r="6169" customFormat="false" ht="12.8" hidden="false" customHeight="false" outlineLevel="0" collapsed="false">
      <c r="A6169" s="0" t="n">
        <v>74</v>
      </c>
      <c r="B6169" s="0" t="n">
        <f aca="false">_xlfn.NORM.DIST(A6169,$C$2,$D$2,0)</f>
        <v>0.0564131628471802</v>
      </c>
    </row>
    <row r="6170" customFormat="false" ht="12.8" hidden="false" customHeight="false" outlineLevel="0" collapsed="false">
      <c r="A6170" s="0" t="n">
        <v>86</v>
      </c>
      <c r="B6170" s="0" t="n">
        <f aca="false">_xlfn.NORM.DIST(A6170,$C$2,$D$2,0)</f>
        <v>0.0101595769327276</v>
      </c>
    </row>
    <row r="6171" customFormat="false" ht="12.8" hidden="false" customHeight="false" outlineLevel="0" collapsed="false">
      <c r="A6171" s="0" t="n">
        <v>72</v>
      </c>
      <c r="B6171" s="0" t="n">
        <f aca="false">_xlfn.NORM.DIST(A6171,$C$2,$D$2,0)</f>
        <v>0.0564131628471802</v>
      </c>
    </row>
    <row r="6172" customFormat="false" ht="12.8" hidden="false" customHeight="false" outlineLevel="0" collapsed="false">
      <c r="A6172" s="0" t="n">
        <v>61</v>
      </c>
      <c r="B6172" s="0" t="n">
        <f aca="false">_xlfn.NORM.DIST(A6172,$C$2,$D$2,0)</f>
        <v>0.0131118819948726</v>
      </c>
    </row>
    <row r="6173" customFormat="false" ht="12.8" hidden="false" customHeight="false" outlineLevel="0" collapsed="false">
      <c r="A6173" s="0" t="n">
        <v>76</v>
      </c>
      <c r="B6173" s="0" t="n">
        <f aca="false">_xlfn.NORM.DIST(A6173,$C$2,$D$2,0)</f>
        <v>0.0519909602450691</v>
      </c>
    </row>
    <row r="6174" customFormat="false" ht="12.8" hidden="false" customHeight="false" outlineLevel="0" collapsed="false">
      <c r="A6174" s="0" t="n">
        <v>59</v>
      </c>
      <c r="B6174" s="0" t="n">
        <f aca="false">_xlfn.NORM.DIST(A6174,$C$2,$D$2,0)</f>
        <v>0.00771299521616972</v>
      </c>
    </row>
    <row r="6175" customFormat="false" ht="12.8" hidden="false" customHeight="false" outlineLevel="0" collapsed="false">
      <c r="A6175" s="0" t="n">
        <v>73</v>
      </c>
      <c r="B6175" s="0" t="n">
        <f aca="false">_xlfn.NORM.DIST(A6175,$C$2,$D$2,0)</f>
        <v>0.0569917543430618</v>
      </c>
    </row>
    <row r="6176" customFormat="false" ht="12.8" hidden="false" customHeight="false" outlineLevel="0" collapsed="false">
      <c r="A6176" s="0" t="n">
        <v>62</v>
      </c>
      <c r="B6176" s="0" t="n">
        <f aca="false">_xlfn.NORM.DIST(A6176,$C$2,$D$2,0)</f>
        <v>0.0165802581437224</v>
      </c>
    </row>
    <row r="6177" customFormat="false" ht="12.8" hidden="false" customHeight="false" outlineLevel="0" collapsed="false">
      <c r="A6177" s="0" t="n">
        <v>70</v>
      </c>
      <c r="B6177" s="0" t="n">
        <f aca="false">_xlfn.NORM.DIST(A6177,$C$2,$D$2,0)</f>
        <v>0.0519909602450691</v>
      </c>
    </row>
    <row r="6178" customFormat="false" ht="12.8" hidden="false" customHeight="false" outlineLevel="0" collapsed="false">
      <c r="A6178" s="0" t="n">
        <v>78</v>
      </c>
      <c r="B6178" s="0" t="n">
        <f aca="false">_xlfn.NORM.DIST(A6178,$C$2,$D$2,0)</f>
        <v>0.0441593444027238</v>
      </c>
    </row>
    <row r="6179" customFormat="false" ht="12.8" hidden="false" customHeight="false" outlineLevel="0" collapsed="false">
      <c r="A6179" s="0" t="n">
        <v>74</v>
      </c>
      <c r="B6179" s="0" t="n">
        <f aca="false">_xlfn.NORM.DIST(A6179,$C$2,$D$2,0)</f>
        <v>0.0564131628471802</v>
      </c>
    </row>
    <row r="6180" customFormat="false" ht="12.8" hidden="false" customHeight="false" outlineLevel="0" collapsed="false">
      <c r="A6180" s="0" t="n">
        <v>61</v>
      </c>
      <c r="B6180" s="0" t="n">
        <f aca="false">_xlfn.NORM.DIST(A6180,$C$2,$D$2,0)</f>
        <v>0.0131118819948726</v>
      </c>
    </row>
    <row r="6181" customFormat="false" ht="12.8" hidden="false" customHeight="false" outlineLevel="0" collapsed="false">
      <c r="A6181" s="0" t="n">
        <v>71</v>
      </c>
      <c r="B6181" s="0" t="n">
        <f aca="false">_xlfn.NORM.DIST(A6181,$C$2,$D$2,0)</f>
        <v>0.0547123942777446</v>
      </c>
    </row>
    <row r="6182" customFormat="false" ht="12.8" hidden="false" customHeight="false" outlineLevel="0" collapsed="false">
      <c r="A6182" s="0" t="n">
        <v>68</v>
      </c>
      <c r="B6182" s="0" t="n">
        <f aca="false">_xlfn.NORM.DIST(A6182,$C$2,$D$2,0)</f>
        <v>0.0441593444027238</v>
      </c>
    </row>
    <row r="6183" customFormat="false" ht="12.8" hidden="false" customHeight="false" outlineLevel="0" collapsed="false">
      <c r="A6183" s="0" t="n">
        <v>78</v>
      </c>
      <c r="B6183" s="0" t="n">
        <f aca="false">_xlfn.NORM.DIST(A6183,$C$2,$D$2,0)</f>
        <v>0.0441593444027238</v>
      </c>
    </row>
    <row r="6184" customFormat="false" ht="12.8" hidden="false" customHeight="false" outlineLevel="0" collapsed="false">
      <c r="A6184" s="0" t="n">
        <v>69</v>
      </c>
      <c r="B6184" s="0" t="n">
        <f aca="false">_xlfn.NORM.DIST(A6184,$C$2,$D$2,0)</f>
        <v>0.0484068479652554</v>
      </c>
    </row>
    <row r="6185" customFormat="false" ht="12.8" hidden="false" customHeight="false" outlineLevel="0" collapsed="false">
      <c r="A6185" s="0" t="n">
        <v>56</v>
      </c>
      <c r="B6185" s="0" t="n">
        <f aca="false">_xlfn.NORM.DIST(A6185,$C$2,$D$2,0)</f>
        <v>0.00298597702511288</v>
      </c>
    </row>
    <row r="6186" customFormat="false" ht="12.8" hidden="false" customHeight="false" outlineLevel="0" collapsed="false">
      <c r="A6186" s="0" t="n">
        <v>66</v>
      </c>
      <c r="B6186" s="0" t="n">
        <f aca="false">_xlfn.NORM.DIST(A6186,$C$2,$D$2,0)</f>
        <v>0.0345672463598776</v>
      </c>
    </row>
    <row r="6187" customFormat="false" ht="12.8" hidden="false" customHeight="false" outlineLevel="0" collapsed="false">
      <c r="A6187" s="0" t="n">
        <v>68</v>
      </c>
      <c r="B6187" s="0" t="n">
        <f aca="false">_xlfn.NORM.DIST(A6187,$C$2,$D$2,0)</f>
        <v>0.0441593444027238</v>
      </c>
    </row>
    <row r="6188" customFormat="false" ht="12.8" hidden="false" customHeight="false" outlineLevel="0" collapsed="false">
      <c r="A6188" s="0" t="n">
        <v>65</v>
      </c>
      <c r="B6188" s="0" t="n">
        <f aca="false">_xlfn.NORM.DIST(A6188,$C$2,$D$2,0)</f>
        <v>0.0296613654450286</v>
      </c>
    </row>
    <row r="6189" customFormat="false" ht="12.8" hidden="false" customHeight="false" outlineLevel="0" collapsed="false">
      <c r="A6189" s="0" t="n">
        <v>66</v>
      </c>
      <c r="B6189" s="0" t="n">
        <f aca="false">_xlfn.NORM.DIST(A6189,$C$2,$D$2,0)</f>
        <v>0.0345672463598776</v>
      </c>
    </row>
    <row r="6190" customFormat="false" ht="12.8" hidden="false" customHeight="false" outlineLevel="0" collapsed="false">
      <c r="A6190" s="0" t="n">
        <v>78</v>
      </c>
      <c r="B6190" s="0" t="n">
        <f aca="false">_xlfn.NORM.DIST(A6190,$C$2,$D$2,0)</f>
        <v>0.0441593444027238</v>
      </c>
    </row>
    <row r="6191" customFormat="false" ht="12.8" hidden="false" customHeight="false" outlineLevel="0" collapsed="false">
      <c r="A6191" s="0" t="n">
        <v>66</v>
      </c>
      <c r="B6191" s="0" t="n">
        <f aca="false">_xlfn.NORM.DIST(A6191,$C$2,$D$2,0)</f>
        <v>0.0345672463598776</v>
      </c>
    </row>
    <row r="6192" customFormat="false" ht="12.8" hidden="false" customHeight="false" outlineLevel="0" collapsed="false">
      <c r="A6192" s="0" t="n">
        <v>71</v>
      </c>
      <c r="B6192" s="0" t="n">
        <f aca="false">_xlfn.NORM.DIST(A6192,$C$2,$D$2,0)</f>
        <v>0.0547123942777446</v>
      </c>
    </row>
    <row r="6193" customFormat="false" ht="12.8" hidden="false" customHeight="false" outlineLevel="0" collapsed="false">
      <c r="A6193" s="0" t="n">
        <v>82</v>
      </c>
      <c r="B6193" s="0" t="n">
        <f aca="false">_xlfn.NORM.DIST(A6193,$C$2,$D$2,0)</f>
        <v>0.0249375820402</v>
      </c>
    </row>
    <row r="6194" customFormat="false" ht="12.8" hidden="false" customHeight="false" outlineLevel="0" collapsed="false">
      <c r="A6194" s="0" t="n">
        <v>75</v>
      </c>
      <c r="B6194" s="0" t="n">
        <f aca="false">_xlfn.NORM.DIST(A6194,$C$2,$D$2,0)</f>
        <v>0.0547123942777446</v>
      </c>
    </row>
    <row r="6195" customFormat="false" ht="12.8" hidden="false" customHeight="false" outlineLevel="0" collapsed="false">
      <c r="A6195" s="0" t="n">
        <v>77</v>
      </c>
      <c r="B6195" s="0" t="n">
        <f aca="false">_xlfn.NORM.DIST(A6195,$C$2,$D$2,0)</f>
        <v>0.0484068479652554</v>
      </c>
    </row>
    <row r="6196" customFormat="false" ht="12.8" hidden="false" customHeight="false" outlineLevel="0" collapsed="false">
      <c r="A6196" s="0" t="n">
        <v>75</v>
      </c>
      <c r="B6196" s="0" t="n">
        <f aca="false">_xlfn.NORM.DIST(A6196,$C$2,$D$2,0)</f>
        <v>0.0547123942777446</v>
      </c>
    </row>
    <row r="6197" customFormat="false" ht="12.8" hidden="false" customHeight="false" outlineLevel="0" collapsed="false">
      <c r="A6197" s="0" t="n">
        <v>69</v>
      </c>
      <c r="B6197" s="0" t="n">
        <f aca="false">_xlfn.NORM.DIST(A6197,$C$2,$D$2,0)</f>
        <v>0.0484068479652554</v>
      </c>
    </row>
    <row r="6198" customFormat="false" ht="12.8" hidden="false" customHeight="false" outlineLevel="0" collapsed="false">
      <c r="A6198" s="0" t="n">
        <v>68</v>
      </c>
      <c r="B6198" s="0" t="n">
        <f aca="false">_xlfn.NORM.DIST(A6198,$C$2,$D$2,0)</f>
        <v>0.0441593444027238</v>
      </c>
    </row>
    <row r="6199" customFormat="false" ht="12.8" hidden="false" customHeight="false" outlineLevel="0" collapsed="false">
      <c r="A6199" s="0" t="n">
        <v>78</v>
      </c>
      <c r="B6199" s="0" t="n">
        <f aca="false">_xlfn.NORM.DIST(A6199,$C$2,$D$2,0)</f>
        <v>0.0441593444027238</v>
      </c>
    </row>
    <row r="6200" customFormat="false" ht="12.8" hidden="false" customHeight="false" outlineLevel="0" collapsed="false">
      <c r="A6200" s="0" t="n">
        <v>81</v>
      </c>
      <c r="B6200" s="0" t="n">
        <f aca="false">_xlfn.NORM.DIST(A6200,$C$2,$D$2,0)</f>
        <v>0.0296613654450286</v>
      </c>
    </row>
    <row r="6201" customFormat="false" ht="12.8" hidden="false" customHeight="false" outlineLevel="0" collapsed="false">
      <c r="A6201" s="0" t="n">
        <v>85</v>
      </c>
      <c r="B6201" s="0" t="n">
        <f aca="false">_xlfn.NORM.DIST(A6201,$C$2,$D$2,0)</f>
        <v>0.0131118819948726</v>
      </c>
    </row>
    <row r="6202" customFormat="false" ht="12.8" hidden="false" customHeight="false" outlineLevel="0" collapsed="false">
      <c r="A6202" s="0" t="n">
        <v>76</v>
      </c>
      <c r="B6202" s="0" t="n">
        <f aca="false">_xlfn.NORM.DIST(A6202,$C$2,$D$2,0)</f>
        <v>0.0519909602450691</v>
      </c>
    </row>
    <row r="6203" customFormat="false" ht="12.8" hidden="false" customHeight="false" outlineLevel="0" collapsed="false">
      <c r="A6203" s="0" t="n">
        <v>75</v>
      </c>
      <c r="B6203" s="0" t="n">
        <f aca="false">_xlfn.NORM.DIST(A6203,$C$2,$D$2,0)</f>
        <v>0.0547123942777446</v>
      </c>
    </row>
    <row r="6204" customFormat="false" ht="12.8" hidden="false" customHeight="false" outlineLevel="0" collapsed="false">
      <c r="A6204" s="0" t="n">
        <v>70</v>
      </c>
      <c r="B6204" s="0" t="n">
        <f aca="false">_xlfn.NORM.DIST(A6204,$C$2,$D$2,0)</f>
        <v>0.0519909602450691</v>
      </c>
    </row>
    <row r="6205" customFormat="false" ht="12.8" hidden="false" customHeight="false" outlineLevel="0" collapsed="false">
      <c r="A6205" s="0" t="n">
        <v>72</v>
      </c>
      <c r="B6205" s="0" t="n">
        <f aca="false">_xlfn.NORM.DIST(A6205,$C$2,$D$2,0)</f>
        <v>0.0564131628471802</v>
      </c>
    </row>
    <row r="6206" customFormat="false" ht="12.8" hidden="false" customHeight="false" outlineLevel="0" collapsed="false">
      <c r="A6206" s="0" t="n">
        <v>75</v>
      </c>
      <c r="B6206" s="0" t="n">
        <f aca="false">_xlfn.NORM.DIST(A6206,$C$2,$D$2,0)</f>
        <v>0.0547123942777446</v>
      </c>
    </row>
    <row r="6207" customFormat="false" ht="12.8" hidden="false" customHeight="false" outlineLevel="0" collapsed="false">
      <c r="A6207" s="0" t="n">
        <v>64</v>
      </c>
      <c r="B6207" s="0" t="n">
        <f aca="false">_xlfn.NORM.DIST(A6207,$C$2,$D$2,0)</f>
        <v>0.0249375820402</v>
      </c>
    </row>
    <row r="6208" customFormat="false" ht="12.8" hidden="false" customHeight="false" outlineLevel="0" collapsed="false">
      <c r="A6208" s="0" t="n">
        <v>73</v>
      </c>
      <c r="B6208" s="0" t="n">
        <f aca="false">_xlfn.NORM.DIST(A6208,$C$2,$D$2,0)</f>
        <v>0.0569917543430618</v>
      </c>
    </row>
    <row r="6209" customFormat="false" ht="12.8" hidden="false" customHeight="false" outlineLevel="0" collapsed="false">
      <c r="A6209" s="0" t="n">
        <v>81</v>
      </c>
      <c r="B6209" s="0" t="n">
        <f aca="false">_xlfn.NORM.DIST(A6209,$C$2,$D$2,0)</f>
        <v>0.0296613654450286</v>
      </c>
    </row>
    <row r="6210" customFormat="false" ht="12.8" hidden="false" customHeight="false" outlineLevel="0" collapsed="false">
      <c r="A6210" s="0" t="n">
        <v>78</v>
      </c>
      <c r="B6210" s="0" t="n">
        <f aca="false">_xlfn.NORM.DIST(A6210,$C$2,$D$2,0)</f>
        <v>0.0441593444027238</v>
      </c>
    </row>
    <row r="6211" customFormat="false" ht="12.8" hidden="false" customHeight="false" outlineLevel="0" collapsed="false">
      <c r="A6211" s="0" t="n">
        <v>79</v>
      </c>
      <c r="B6211" s="0" t="n">
        <f aca="false">_xlfn.NORM.DIST(A6211,$C$2,$D$2,0)</f>
        <v>0.039470740790643</v>
      </c>
    </row>
    <row r="6212" customFormat="false" ht="12.8" hidden="false" customHeight="false" outlineLevel="0" collapsed="false">
      <c r="A6212" s="0" t="n">
        <v>83</v>
      </c>
      <c r="B6212" s="0" t="n">
        <f aca="false">_xlfn.NORM.DIST(A6212,$C$2,$D$2,0)</f>
        <v>0.0205425518212669</v>
      </c>
    </row>
    <row r="6213" customFormat="false" ht="12.8" hidden="false" customHeight="false" outlineLevel="0" collapsed="false">
      <c r="A6213" s="0" t="n">
        <v>72</v>
      </c>
      <c r="B6213" s="0" t="n">
        <f aca="false">_xlfn.NORM.DIST(A6213,$C$2,$D$2,0)</f>
        <v>0.0564131628471802</v>
      </c>
    </row>
    <row r="6214" customFormat="false" ht="12.8" hidden="false" customHeight="false" outlineLevel="0" collapsed="false">
      <c r="A6214" s="0" t="n">
        <v>74</v>
      </c>
      <c r="B6214" s="0" t="n">
        <f aca="false">_xlfn.NORM.DIST(A6214,$C$2,$D$2,0)</f>
        <v>0.0564131628471802</v>
      </c>
    </row>
    <row r="6215" customFormat="false" ht="12.8" hidden="false" customHeight="false" outlineLevel="0" collapsed="false">
      <c r="A6215" s="0" t="n">
        <v>80</v>
      </c>
      <c r="B6215" s="0" t="n">
        <f aca="false">_xlfn.NORM.DIST(A6215,$C$2,$D$2,0)</f>
        <v>0.0345672463598776</v>
      </c>
    </row>
    <row r="6216" customFormat="false" ht="12.8" hidden="false" customHeight="false" outlineLevel="0" collapsed="false">
      <c r="A6216" s="0" t="n">
        <v>60</v>
      </c>
      <c r="B6216" s="0" t="n">
        <f aca="false">_xlfn.NORM.DIST(A6216,$C$2,$D$2,0)</f>
        <v>0.0101595769327276</v>
      </c>
    </row>
    <row r="6217" customFormat="false" ht="12.8" hidden="false" customHeight="false" outlineLevel="0" collapsed="false">
      <c r="A6217" s="0" t="n">
        <v>78</v>
      </c>
      <c r="B6217" s="0" t="n">
        <f aca="false">_xlfn.NORM.DIST(A6217,$C$2,$D$2,0)</f>
        <v>0.0441593444027238</v>
      </c>
    </row>
    <row r="6218" customFormat="false" ht="12.8" hidden="false" customHeight="false" outlineLevel="0" collapsed="false">
      <c r="A6218" s="0" t="n">
        <v>77</v>
      </c>
      <c r="B6218" s="0" t="n">
        <f aca="false">_xlfn.NORM.DIST(A6218,$C$2,$D$2,0)</f>
        <v>0.0484068479652554</v>
      </c>
    </row>
    <row r="6219" customFormat="false" ht="12.8" hidden="false" customHeight="false" outlineLevel="0" collapsed="false">
      <c r="A6219" s="0" t="n">
        <v>73</v>
      </c>
      <c r="B6219" s="0" t="n">
        <f aca="false">_xlfn.NORM.DIST(A6219,$C$2,$D$2,0)</f>
        <v>0.0569917543430618</v>
      </c>
    </row>
    <row r="6220" customFormat="false" ht="12.8" hidden="false" customHeight="false" outlineLevel="0" collapsed="false">
      <c r="A6220" s="0" t="n">
        <v>76</v>
      </c>
      <c r="B6220" s="0" t="n">
        <f aca="false">_xlfn.NORM.DIST(A6220,$C$2,$D$2,0)</f>
        <v>0.0519909602450691</v>
      </c>
    </row>
    <row r="6221" customFormat="false" ht="12.8" hidden="false" customHeight="false" outlineLevel="0" collapsed="false">
      <c r="A6221" s="0" t="n">
        <v>80</v>
      </c>
      <c r="B6221" s="0" t="n">
        <f aca="false">_xlfn.NORM.DIST(A6221,$C$2,$D$2,0)</f>
        <v>0.0345672463598776</v>
      </c>
    </row>
    <row r="6222" customFormat="false" ht="12.8" hidden="false" customHeight="false" outlineLevel="0" collapsed="false">
      <c r="A6222" s="0" t="n">
        <v>74</v>
      </c>
      <c r="B6222" s="0" t="n">
        <f aca="false">_xlfn.NORM.DIST(A6222,$C$2,$D$2,0)</f>
        <v>0.0564131628471802</v>
      </c>
    </row>
    <row r="6223" customFormat="false" ht="12.8" hidden="false" customHeight="false" outlineLevel="0" collapsed="false">
      <c r="A6223" s="0" t="n">
        <v>80</v>
      </c>
      <c r="B6223" s="0" t="n">
        <f aca="false">_xlfn.NORM.DIST(A6223,$C$2,$D$2,0)</f>
        <v>0.0345672463598776</v>
      </c>
    </row>
    <row r="6224" customFormat="false" ht="12.8" hidden="false" customHeight="false" outlineLevel="0" collapsed="false">
      <c r="A6224" s="0" t="n">
        <v>75</v>
      </c>
      <c r="B6224" s="0" t="n">
        <f aca="false">_xlfn.NORM.DIST(A6224,$C$2,$D$2,0)</f>
        <v>0.0547123942777446</v>
      </c>
    </row>
    <row r="6225" customFormat="false" ht="12.8" hidden="false" customHeight="false" outlineLevel="0" collapsed="false">
      <c r="A6225" s="0" t="n">
        <v>63</v>
      </c>
      <c r="B6225" s="0" t="n">
        <f aca="false">_xlfn.NORM.DIST(A6225,$C$2,$D$2,0)</f>
        <v>0.0205425518212669</v>
      </c>
    </row>
    <row r="6226" customFormat="false" ht="12.8" hidden="false" customHeight="false" outlineLevel="0" collapsed="false">
      <c r="A6226" s="0" t="n">
        <v>70</v>
      </c>
      <c r="B6226" s="0" t="n">
        <f aca="false">_xlfn.NORM.DIST(A6226,$C$2,$D$2,0)</f>
        <v>0.0519909602450691</v>
      </c>
    </row>
    <row r="6227" customFormat="false" ht="12.8" hidden="false" customHeight="false" outlineLevel="0" collapsed="false">
      <c r="A6227" s="0" t="n">
        <v>81</v>
      </c>
      <c r="B6227" s="0" t="n">
        <f aca="false">_xlfn.NORM.DIST(A6227,$C$2,$D$2,0)</f>
        <v>0.0296613654450286</v>
      </c>
    </row>
    <row r="6228" customFormat="false" ht="12.8" hidden="false" customHeight="false" outlineLevel="0" collapsed="false">
      <c r="A6228" s="0" t="n">
        <v>78</v>
      </c>
      <c r="B6228" s="0" t="n">
        <f aca="false">_xlfn.NORM.DIST(A6228,$C$2,$D$2,0)</f>
        <v>0.0441593444027238</v>
      </c>
    </row>
    <row r="6229" customFormat="false" ht="12.8" hidden="false" customHeight="false" outlineLevel="0" collapsed="false">
      <c r="A6229" s="0" t="n">
        <v>66</v>
      </c>
      <c r="B6229" s="0" t="n">
        <f aca="false">_xlfn.NORM.DIST(A6229,$C$2,$D$2,0)</f>
        <v>0.0345672463598776</v>
      </c>
    </row>
    <row r="6230" customFormat="false" ht="12.8" hidden="false" customHeight="false" outlineLevel="0" collapsed="false">
      <c r="A6230" s="0" t="n">
        <v>63</v>
      </c>
      <c r="B6230" s="0" t="n">
        <f aca="false">_xlfn.NORM.DIST(A6230,$C$2,$D$2,0)</f>
        <v>0.0205425518212669</v>
      </c>
    </row>
    <row r="6231" customFormat="false" ht="12.8" hidden="false" customHeight="false" outlineLevel="0" collapsed="false">
      <c r="A6231" s="0" t="n">
        <v>73</v>
      </c>
      <c r="B6231" s="0" t="n">
        <f aca="false">_xlfn.NORM.DIST(A6231,$C$2,$D$2,0)</f>
        <v>0.0569917543430618</v>
      </c>
    </row>
    <row r="6232" customFormat="false" ht="12.8" hidden="false" customHeight="false" outlineLevel="0" collapsed="false">
      <c r="A6232" s="0" t="n">
        <v>78</v>
      </c>
      <c r="B6232" s="0" t="n">
        <f aca="false">_xlfn.NORM.DIST(A6232,$C$2,$D$2,0)</f>
        <v>0.0441593444027238</v>
      </c>
    </row>
    <row r="6233" customFormat="false" ht="12.8" hidden="false" customHeight="false" outlineLevel="0" collapsed="false">
      <c r="A6233" s="0" t="n">
        <v>81</v>
      </c>
      <c r="B6233" s="0" t="n">
        <f aca="false">_xlfn.NORM.DIST(A6233,$C$2,$D$2,0)</f>
        <v>0.0296613654450286</v>
      </c>
    </row>
    <row r="6234" customFormat="false" ht="12.8" hidden="false" customHeight="false" outlineLevel="0" collapsed="false">
      <c r="A6234" s="0" t="n">
        <v>70</v>
      </c>
      <c r="B6234" s="0" t="n">
        <f aca="false">_xlfn.NORM.DIST(A6234,$C$2,$D$2,0)</f>
        <v>0.0519909602450691</v>
      </c>
    </row>
    <row r="6235" customFormat="false" ht="12.8" hidden="false" customHeight="false" outlineLevel="0" collapsed="false">
      <c r="A6235" s="0" t="n">
        <v>84</v>
      </c>
      <c r="B6235" s="0" t="n">
        <f aca="false">_xlfn.NORM.DIST(A6235,$C$2,$D$2,0)</f>
        <v>0.0165802581437224</v>
      </c>
    </row>
    <row r="6236" customFormat="false" ht="12.8" hidden="false" customHeight="false" outlineLevel="0" collapsed="false">
      <c r="A6236" s="0" t="n">
        <v>84</v>
      </c>
      <c r="B6236" s="0" t="n">
        <f aca="false">_xlfn.NORM.DIST(A6236,$C$2,$D$2,0)</f>
        <v>0.0165802581437224</v>
      </c>
    </row>
    <row r="6237" customFormat="false" ht="12.8" hidden="false" customHeight="false" outlineLevel="0" collapsed="false">
      <c r="A6237" s="0" t="n">
        <v>76</v>
      </c>
      <c r="B6237" s="0" t="n">
        <f aca="false">_xlfn.NORM.DIST(A6237,$C$2,$D$2,0)</f>
        <v>0.0519909602450691</v>
      </c>
    </row>
    <row r="6238" customFormat="false" ht="12.8" hidden="false" customHeight="false" outlineLevel="0" collapsed="false">
      <c r="A6238" s="0" t="n">
        <v>74</v>
      </c>
      <c r="B6238" s="0" t="n">
        <f aca="false">_xlfn.NORM.DIST(A6238,$C$2,$D$2,0)</f>
        <v>0.0564131628471802</v>
      </c>
    </row>
    <row r="6239" customFormat="false" ht="12.8" hidden="false" customHeight="false" outlineLevel="0" collapsed="false">
      <c r="A6239" s="0" t="n">
        <v>76</v>
      </c>
      <c r="B6239" s="0" t="n">
        <f aca="false">_xlfn.NORM.DIST(A6239,$C$2,$D$2,0)</f>
        <v>0.0519909602450691</v>
      </c>
    </row>
    <row r="6240" customFormat="false" ht="12.8" hidden="false" customHeight="false" outlineLevel="0" collapsed="false">
      <c r="A6240" s="0" t="n">
        <v>65</v>
      </c>
      <c r="B6240" s="0" t="n">
        <f aca="false">_xlfn.NORM.DIST(A6240,$C$2,$D$2,0)</f>
        <v>0.0296613654450286</v>
      </c>
    </row>
    <row r="6241" customFormat="false" ht="12.8" hidden="false" customHeight="false" outlineLevel="0" collapsed="false">
      <c r="A6241" s="0" t="n">
        <v>77</v>
      </c>
      <c r="B6241" s="0" t="n">
        <f aca="false">_xlfn.NORM.DIST(A6241,$C$2,$D$2,0)</f>
        <v>0.0484068479652554</v>
      </c>
    </row>
    <row r="6242" customFormat="false" ht="12.8" hidden="false" customHeight="false" outlineLevel="0" collapsed="false">
      <c r="A6242" s="0" t="n">
        <v>71</v>
      </c>
      <c r="B6242" s="0" t="n">
        <f aca="false">_xlfn.NORM.DIST(A6242,$C$2,$D$2,0)</f>
        <v>0.0547123942777446</v>
      </c>
    </row>
    <row r="6243" customFormat="false" ht="12.8" hidden="false" customHeight="false" outlineLevel="0" collapsed="false">
      <c r="A6243" s="0" t="n">
        <v>69</v>
      </c>
      <c r="B6243" s="0" t="n">
        <f aca="false">_xlfn.NORM.DIST(A6243,$C$2,$D$2,0)</f>
        <v>0.0484068479652554</v>
      </c>
    </row>
    <row r="6244" customFormat="false" ht="12.8" hidden="false" customHeight="false" outlineLevel="0" collapsed="false">
      <c r="A6244" s="0" t="n">
        <v>68</v>
      </c>
      <c r="B6244" s="0" t="n">
        <f aca="false">_xlfn.NORM.DIST(A6244,$C$2,$D$2,0)</f>
        <v>0.0441593444027238</v>
      </c>
    </row>
    <row r="6245" customFormat="false" ht="12.8" hidden="false" customHeight="false" outlineLevel="0" collapsed="false">
      <c r="A6245" s="0" t="n">
        <v>73</v>
      </c>
      <c r="B6245" s="0" t="n">
        <f aca="false">_xlfn.NORM.DIST(A6245,$C$2,$D$2,0)</f>
        <v>0.0569917543430618</v>
      </c>
    </row>
    <row r="6246" customFormat="false" ht="12.8" hidden="false" customHeight="false" outlineLevel="0" collapsed="false">
      <c r="A6246" s="0" t="n">
        <v>66</v>
      </c>
      <c r="B6246" s="0" t="n">
        <f aca="false">_xlfn.NORM.DIST(A6246,$C$2,$D$2,0)</f>
        <v>0.0345672463598776</v>
      </c>
    </row>
    <row r="6247" customFormat="false" ht="12.8" hidden="false" customHeight="false" outlineLevel="0" collapsed="false">
      <c r="A6247" s="0" t="n">
        <v>73</v>
      </c>
      <c r="B6247" s="0" t="n">
        <f aca="false">_xlfn.NORM.DIST(A6247,$C$2,$D$2,0)</f>
        <v>0.0569917543430618</v>
      </c>
    </row>
    <row r="6248" customFormat="false" ht="12.8" hidden="false" customHeight="false" outlineLevel="0" collapsed="false">
      <c r="A6248" s="0" t="n">
        <v>73</v>
      </c>
      <c r="B6248" s="0" t="n">
        <f aca="false">_xlfn.NORM.DIST(A6248,$C$2,$D$2,0)</f>
        <v>0.0569917543430618</v>
      </c>
    </row>
    <row r="6249" customFormat="false" ht="12.8" hidden="false" customHeight="false" outlineLevel="0" collapsed="false">
      <c r="A6249" s="0" t="n">
        <v>72</v>
      </c>
      <c r="B6249" s="0" t="n">
        <f aca="false">_xlfn.NORM.DIST(A6249,$C$2,$D$2,0)</f>
        <v>0.0564131628471802</v>
      </c>
    </row>
    <row r="6250" customFormat="false" ht="12.8" hidden="false" customHeight="false" outlineLevel="0" collapsed="false">
      <c r="A6250" s="0" t="n">
        <v>68</v>
      </c>
      <c r="B6250" s="0" t="n">
        <f aca="false">_xlfn.NORM.DIST(A6250,$C$2,$D$2,0)</f>
        <v>0.0441593444027238</v>
      </c>
    </row>
    <row r="6251" customFormat="false" ht="12.8" hidden="false" customHeight="false" outlineLevel="0" collapsed="false">
      <c r="A6251" s="0" t="n">
        <v>89</v>
      </c>
      <c r="B6251" s="0" t="n">
        <f aca="false">_xlfn.NORM.DIST(A6251,$C$2,$D$2,0)</f>
        <v>0.00418146514702297</v>
      </c>
    </row>
    <row r="6252" customFormat="false" ht="12.8" hidden="false" customHeight="false" outlineLevel="0" collapsed="false">
      <c r="A6252" s="0" t="n">
        <v>68</v>
      </c>
      <c r="B6252" s="0" t="n">
        <f aca="false">_xlfn.NORM.DIST(A6252,$C$2,$D$2,0)</f>
        <v>0.0441593444027238</v>
      </c>
    </row>
    <row r="6253" customFormat="false" ht="12.8" hidden="false" customHeight="false" outlineLevel="0" collapsed="false">
      <c r="A6253" s="0" t="n">
        <v>71</v>
      </c>
      <c r="B6253" s="0" t="n">
        <f aca="false">_xlfn.NORM.DIST(A6253,$C$2,$D$2,0)</f>
        <v>0.0547123942777446</v>
      </c>
    </row>
    <row r="6254" customFormat="false" ht="12.8" hidden="false" customHeight="false" outlineLevel="0" collapsed="false">
      <c r="A6254" s="0" t="n">
        <v>62</v>
      </c>
      <c r="B6254" s="0" t="n">
        <f aca="false">_xlfn.NORM.DIST(A6254,$C$2,$D$2,0)</f>
        <v>0.0165802581437224</v>
      </c>
    </row>
    <row r="6255" customFormat="false" ht="12.8" hidden="false" customHeight="false" outlineLevel="0" collapsed="false">
      <c r="A6255" s="0" t="n">
        <v>80</v>
      </c>
      <c r="B6255" s="0" t="n">
        <f aca="false">_xlfn.NORM.DIST(A6255,$C$2,$D$2,0)</f>
        <v>0.0345672463598776</v>
      </c>
    </row>
    <row r="6256" customFormat="false" ht="12.8" hidden="false" customHeight="false" outlineLevel="0" collapsed="false">
      <c r="A6256" s="0" t="n">
        <v>77</v>
      </c>
      <c r="B6256" s="0" t="n">
        <f aca="false">_xlfn.NORM.DIST(A6256,$C$2,$D$2,0)</f>
        <v>0.0484068479652554</v>
      </c>
    </row>
    <row r="6257" customFormat="false" ht="12.8" hidden="false" customHeight="false" outlineLevel="0" collapsed="false">
      <c r="A6257" s="0" t="n">
        <v>74</v>
      </c>
      <c r="B6257" s="0" t="n">
        <f aca="false">_xlfn.NORM.DIST(A6257,$C$2,$D$2,0)</f>
        <v>0.0564131628471802</v>
      </c>
    </row>
    <row r="6258" customFormat="false" ht="12.8" hidden="false" customHeight="false" outlineLevel="0" collapsed="false">
      <c r="A6258" s="0" t="n">
        <v>73</v>
      </c>
      <c r="B6258" s="0" t="n">
        <f aca="false">_xlfn.NORM.DIST(A6258,$C$2,$D$2,0)</f>
        <v>0.0569917543430618</v>
      </c>
    </row>
    <row r="6259" customFormat="false" ht="12.8" hidden="false" customHeight="false" outlineLevel="0" collapsed="false">
      <c r="A6259" s="0" t="n">
        <v>75</v>
      </c>
      <c r="B6259" s="0" t="n">
        <f aca="false">_xlfn.NORM.DIST(A6259,$C$2,$D$2,0)</f>
        <v>0.0547123942777446</v>
      </c>
    </row>
    <row r="6260" customFormat="false" ht="12.8" hidden="false" customHeight="false" outlineLevel="0" collapsed="false">
      <c r="A6260" s="0" t="n">
        <v>63</v>
      </c>
      <c r="B6260" s="0" t="n">
        <f aca="false">_xlfn.NORM.DIST(A6260,$C$2,$D$2,0)</f>
        <v>0.0205425518212669</v>
      </c>
    </row>
    <row r="6261" customFormat="false" ht="12.8" hidden="false" customHeight="false" outlineLevel="0" collapsed="false">
      <c r="A6261" s="0" t="n">
        <v>63</v>
      </c>
      <c r="B6261" s="0" t="n">
        <f aca="false">_xlfn.NORM.DIST(A6261,$C$2,$D$2,0)</f>
        <v>0.0205425518212669</v>
      </c>
    </row>
    <row r="6262" customFormat="false" ht="12.8" hidden="false" customHeight="false" outlineLevel="0" collapsed="false">
      <c r="A6262" s="0" t="n">
        <v>83</v>
      </c>
      <c r="B6262" s="0" t="n">
        <f aca="false">_xlfn.NORM.DIST(A6262,$C$2,$D$2,0)</f>
        <v>0.0205425518212669</v>
      </c>
    </row>
    <row r="6263" customFormat="false" ht="12.8" hidden="false" customHeight="false" outlineLevel="0" collapsed="false">
      <c r="A6263" s="0" t="n">
        <v>67</v>
      </c>
      <c r="B6263" s="0" t="n">
        <f aca="false">_xlfn.NORM.DIST(A6263,$C$2,$D$2,0)</f>
        <v>0.039470740790643</v>
      </c>
    </row>
    <row r="6264" customFormat="false" ht="12.8" hidden="false" customHeight="false" outlineLevel="0" collapsed="false">
      <c r="A6264" s="0" t="n">
        <v>81</v>
      </c>
      <c r="B6264" s="0" t="n">
        <f aca="false">_xlfn.NORM.DIST(A6264,$C$2,$D$2,0)</f>
        <v>0.0296613654450286</v>
      </c>
    </row>
    <row r="6265" customFormat="false" ht="12.8" hidden="false" customHeight="false" outlineLevel="0" collapsed="false">
      <c r="A6265" s="0" t="n">
        <v>70</v>
      </c>
      <c r="B6265" s="0" t="n">
        <f aca="false">_xlfn.NORM.DIST(A6265,$C$2,$D$2,0)</f>
        <v>0.0519909602450691</v>
      </c>
    </row>
    <row r="6266" customFormat="false" ht="12.8" hidden="false" customHeight="false" outlineLevel="0" collapsed="false">
      <c r="A6266" s="0" t="n">
        <v>75</v>
      </c>
      <c r="B6266" s="0" t="n">
        <f aca="false">_xlfn.NORM.DIST(A6266,$C$2,$D$2,0)</f>
        <v>0.0547123942777446</v>
      </c>
    </row>
    <row r="6267" customFormat="false" ht="12.8" hidden="false" customHeight="false" outlineLevel="0" collapsed="false">
      <c r="A6267" s="0" t="n">
        <v>81</v>
      </c>
      <c r="B6267" s="0" t="n">
        <f aca="false">_xlfn.NORM.DIST(A6267,$C$2,$D$2,0)</f>
        <v>0.0296613654450286</v>
      </c>
    </row>
    <row r="6268" customFormat="false" ht="12.8" hidden="false" customHeight="false" outlineLevel="0" collapsed="false">
      <c r="A6268" s="0" t="n">
        <v>68</v>
      </c>
      <c r="B6268" s="0" t="n">
        <f aca="false">_xlfn.NORM.DIST(A6268,$C$2,$D$2,0)</f>
        <v>0.0441593444027238</v>
      </c>
    </row>
    <row r="6269" customFormat="false" ht="12.8" hidden="false" customHeight="false" outlineLevel="0" collapsed="false">
      <c r="A6269" s="0" t="n">
        <v>80</v>
      </c>
      <c r="B6269" s="0" t="n">
        <f aca="false">_xlfn.NORM.DIST(A6269,$C$2,$D$2,0)</f>
        <v>0.0345672463598776</v>
      </c>
    </row>
    <row r="6270" customFormat="false" ht="12.8" hidden="false" customHeight="false" outlineLevel="0" collapsed="false">
      <c r="A6270" s="0" t="n">
        <v>65</v>
      </c>
      <c r="B6270" s="0" t="n">
        <f aca="false">_xlfn.NORM.DIST(A6270,$C$2,$D$2,0)</f>
        <v>0.0296613654450286</v>
      </c>
    </row>
    <row r="6271" customFormat="false" ht="12.8" hidden="false" customHeight="false" outlineLevel="0" collapsed="false">
      <c r="A6271" s="0" t="n">
        <v>77</v>
      </c>
      <c r="B6271" s="0" t="n">
        <f aca="false">_xlfn.NORM.DIST(A6271,$C$2,$D$2,0)</f>
        <v>0.0484068479652554</v>
      </c>
    </row>
    <row r="6272" customFormat="false" ht="12.8" hidden="false" customHeight="false" outlineLevel="0" collapsed="false">
      <c r="A6272" s="0" t="n">
        <v>81</v>
      </c>
      <c r="B6272" s="0" t="n">
        <f aca="false">_xlfn.NORM.DIST(A6272,$C$2,$D$2,0)</f>
        <v>0.0296613654450286</v>
      </c>
    </row>
    <row r="6273" customFormat="false" ht="12.8" hidden="false" customHeight="false" outlineLevel="0" collapsed="false">
      <c r="A6273" s="0" t="n">
        <v>60</v>
      </c>
      <c r="B6273" s="0" t="n">
        <f aca="false">_xlfn.NORM.DIST(A6273,$C$2,$D$2,0)</f>
        <v>0.0101595769327276</v>
      </c>
    </row>
    <row r="6274" customFormat="false" ht="12.8" hidden="false" customHeight="false" outlineLevel="0" collapsed="false">
      <c r="A6274" s="0" t="n">
        <v>68</v>
      </c>
      <c r="B6274" s="0" t="n">
        <f aca="false">_xlfn.NORM.DIST(A6274,$C$2,$D$2,0)</f>
        <v>0.0441593444027238</v>
      </c>
    </row>
    <row r="6275" customFormat="false" ht="12.8" hidden="false" customHeight="false" outlineLevel="0" collapsed="false">
      <c r="A6275" s="0" t="n">
        <v>68</v>
      </c>
      <c r="B6275" s="0" t="n">
        <f aca="false">_xlfn.NORM.DIST(A6275,$C$2,$D$2,0)</f>
        <v>0.0441593444027238</v>
      </c>
    </row>
    <row r="6276" customFormat="false" ht="12.8" hidden="false" customHeight="false" outlineLevel="0" collapsed="false">
      <c r="A6276" s="0" t="n">
        <v>74</v>
      </c>
      <c r="B6276" s="0" t="n">
        <f aca="false">_xlfn.NORM.DIST(A6276,$C$2,$D$2,0)</f>
        <v>0.0564131628471802</v>
      </c>
    </row>
    <row r="6277" customFormat="false" ht="12.8" hidden="false" customHeight="false" outlineLevel="0" collapsed="false">
      <c r="A6277" s="0" t="n">
        <v>92</v>
      </c>
      <c r="B6277" s="0" t="n">
        <f aca="false">_xlfn.NORM.DIST(A6277,$C$2,$D$2,0)</f>
        <v>0.00143223065476978</v>
      </c>
    </row>
    <row r="6278" customFormat="false" ht="12.8" hidden="false" customHeight="false" outlineLevel="0" collapsed="false">
      <c r="A6278" s="0" t="n">
        <v>72</v>
      </c>
      <c r="B6278" s="0" t="n">
        <f aca="false">_xlfn.NORM.DIST(A6278,$C$2,$D$2,0)</f>
        <v>0.0564131628471802</v>
      </c>
    </row>
    <row r="6279" customFormat="false" ht="12.8" hidden="false" customHeight="false" outlineLevel="0" collapsed="false">
      <c r="A6279" s="0" t="n">
        <v>77</v>
      </c>
      <c r="B6279" s="0" t="n">
        <f aca="false">_xlfn.NORM.DIST(A6279,$C$2,$D$2,0)</f>
        <v>0.0484068479652554</v>
      </c>
    </row>
    <row r="6280" customFormat="false" ht="12.8" hidden="false" customHeight="false" outlineLevel="0" collapsed="false">
      <c r="A6280" s="0" t="n">
        <v>72</v>
      </c>
      <c r="B6280" s="0" t="n">
        <f aca="false">_xlfn.NORM.DIST(A6280,$C$2,$D$2,0)</f>
        <v>0.0564131628471802</v>
      </c>
    </row>
    <row r="6281" customFormat="false" ht="12.8" hidden="false" customHeight="false" outlineLevel="0" collapsed="false">
      <c r="A6281" s="0" t="n">
        <v>83</v>
      </c>
      <c r="B6281" s="0" t="n">
        <f aca="false">_xlfn.NORM.DIST(A6281,$C$2,$D$2,0)</f>
        <v>0.0205425518212669</v>
      </c>
    </row>
    <row r="6282" customFormat="false" ht="12.8" hidden="false" customHeight="false" outlineLevel="0" collapsed="false">
      <c r="A6282" s="0" t="n">
        <v>74</v>
      </c>
      <c r="B6282" s="0" t="n">
        <f aca="false">_xlfn.NORM.DIST(A6282,$C$2,$D$2,0)</f>
        <v>0.0564131628471802</v>
      </c>
    </row>
    <row r="6283" customFormat="false" ht="12.8" hidden="false" customHeight="false" outlineLevel="0" collapsed="false">
      <c r="A6283" s="0" t="n">
        <v>82</v>
      </c>
      <c r="B6283" s="0" t="n">
        <f aca="false">_xlfn.NORM.DIST(A6283,$C$2,$D$2,0)</f>
        <v>0.0249375820402</v>
      </c>
    </row>
    <row r="6284" customFormat="false" ht="12.8" hidden="false" customHeight="false" outlineLevel="0" collapsed="false">
      <c r="A6284" s="0" t="n">
        <v>73</v>
      </c>
      <c r="B6284" s="0" t="n">
        <f aca="false">_xlfn.NORM.DIST(A6284,$C$2,$D$2,0)</f>
        <v>0.0569917543430618</v>
      </c>
    </row>
    <row r="6285" customFormat="false" ht="12.8" hidden="false" customHeight="false" outlineLevel="0" collapsed="false">
      <c r="A6285" s="0" t="n">
        <v>67</v>
      </c>
      <c r="B6285" s="0" t="n">
        <f aca="false">_xlfn.NORM.DIST(A6285,$C$2,$D$2,0)</f>
        <v>0.039470740790643</v>
      </c>
    </row>
    <row r="6286" customFormat="false" ht="12.8" hidden="false" customHeight="false" outlineLevel="0" collapsed="false">
      <c r="A6286" s="0" t="n">
        <v>69</v>
      </c>
      <c r="B6286" s="0" t="n">
        <f aca="false">_xlfn.NORM.DIST(A6286,$C$2,$D$2,0)</f>
        <v>0.0484068479652554</v>
      </c>
    </row>
    <row r="6287" customFormat="false" ht="12.8" hidden="false" customHeight="false" outlineLevel="0" collapsed="false">
      <c r="A6287" s="0" t="n">
        <v>86</v>
      </c>
      <c r="B6287" s="0" t="n">
        <f aca="false">_xlfn.NORM.DIST(A6287,$C$2,$D$2,0)</f>
        <v>0.0101595769327276</v>
      </c>
    </row>
    <row r="6288" customFormat="false" ht="12.8" hidden="false" customHeight="false" outlineLevel="0" collapsed="false">
      <c r="A6288" s="0" t="n">
        <v>83</v>
      </c>
      <c r="B6288" s="0" t="n">
        <f aca="false">_xlfn.NORM.DIST(A6288,$C$2,$D$2,0)</f>
        <v>0.0205425518212669</v>
      </c>
    </row>
    <row r="6289" customFormat="false" ht="12.8" hidden="false" customHeight="false" outlineLevel="0" collapsed="false">
      <c r="A6289" s="0" t="n">
        <v>65</v>
      </c>
      <c r="B6289" s="0" t="n">
        <f aca="false">_xlfn.NORM.DIST(A6289,$C$2,$D$2,0)</f>
        <v>0.0296613654450286</v>
      </c>
    </row>
    <row r="6290" customFormat="false" ht="12.8" hidden="false" customHeight="false" outlineLevel="0" collapsed="false">
      <c r="A6290" s="0" t="n">
        <v>78</v>
      </c>
      <c r="B6290" s="0" t="n">
        <f aca="false">_xlfn.NORM.DIST(A6290,$C$2,$D$2,0)</f>
        <v>0.0441593444027238</v>
      </c>
    </row>
    <row r="6291" customFormat="false" ht="12.8" hidden="false" customHeight="false" outlineLevel="0" collapsed="false">
      <c r="A6291" s="0" t="n">
        <v>77</v>
      </c>
      <c r="B6291" s="0" t="n">
        <f aca="false">_xlfn.NORM.DIST(A6291,$C$2,$D$2,0)</f>
        <v>0.0484068479652554</v>
      </c>
    </row>
    <row r="6292" customFormat="false" ht="12.8" hidden="false" customHeight="false" outlineLevel="0" collapsed="false">
      <c r="A6292" s="0" t="n">
        <v>84</v>
      </c>
      <c r="B6292" s="0" t="n">
        <f aca="false">_xlfn.NORM.DIST(A6292,$C$2,$D$2,0)</f>
        <v>0.0165802581437224</v>
      </c>
    </row>
    <row r="6293" customFormat="false" ht="12.8" hidden="false" customHeight="false" outlineLevel="0" collapsed="false">
      <c r="A6293" s="0" t="n">
        <v>81</v>
      </c>
      <c r="B6293" s="0" t="n">
        <f aca="false">_xlfn.NORM.DIST(A6293,$C$2,$D$2,0)</f>
        <v>0.0296613654450286</v>
      </c>
    </row>
    <row r="6294" customFormat="false" ht="12.8" hidden="false" customHeight="false" outlineLevel="0" collapsed="false">
      <c r="A6294" s="0" t="n">
        <v>77</v>
      </c>
      <c r="B6294" s="0" t="n">
        <f aca="false">_xlfn.NORM.DIST(A6294,$C$2,$D$2,0)</f>
        <v>0.0484068479652554</v>
      </c>
    </row>
    <row r="6295" customFormat="false" ht="12.8" hidden="false" customHeight="false" outlineLevel="0" collapsed="false">
      <c r="A6295" s="0" t="n">
        <v>73</v>
      </c>
      <c r="B6295" s="0" t="n">
        <f aca="false">_xlfn.NORM.DIST(A6295,$C$2,$D$2,0)</f>
        <v>0.0569917543430618</v>
      </c>
    </row>
    <row r="6296" customFormat="false" ht="12.8" hidden="false" customHeight="false" outlineLevel="0" collapsed="false">
      <c r="A6296" s="0" t="n">
        <v>77</v>
      </c>
      <c r="B6296" s="0" t="n">
        <f aca="false">_xlfn.NORM.DIST(A6296,$C$2,$D$2,0)</f>
        <v>0.0484068479652554</v>
      </c>
    </row>
    <row r="6297" customFormat="false" ht="12.8" hidden="false" customHeight="false" outlineLevel="0" collapsed="false">
      <c r="A6297" s="0" t="n">
        <v>78</v>
      </c>
      <c r="B6297" s="0" t="n">
        <f aca="false">_xlfn.NORM.DIST(A6297,$C$2,$D$2,0)</f>
        <v>0.0441593444027238</v>
      </c>
    </row>
    <row r="6298" customFormat="false" ht="12.8" hidden="false" customHeight="false" outlineLevel="0" collapsed="false">
      <c r="A6298" s="0" t="n">
        <v>65</v>
      </c>
      <c r="B6298" s="0" t="n">
        <f aca="false">_xlfn.NORM.DIST(A6298,$C$2,$D$2,0)</f>
        <v>0.0296613654450286</v>
      </c>
    </row>
    <row r="6299" customFormat="false" ht="12.8" hidden="false" customHeight="false" outlineLevel="0" collapsed="false">
      <c r="A6299" s="0" t="n">
        <v>73</v>
      </c>
      <c r="B6299" s="0" t="n">
        <f aca="false">_xlfn.NORM.DIST(A6299,$C$2,$D$2,0)</f>
        <v>0.0569917543430618</v>
      </c>
    </row>
    <row r="6300" customFormat="false" ht="12.8" hidden="false" customHeight="false" outlineLevel="0" collapsed="false">
      <c r="A6300" s="0" t="n">
        <v>70</v>
      </c>
      <c r="B6300" s="0" t="n">
        <f aca="false">_xlfn.NORM.DIST(A6300,$C$2,$D$2,0)</f>
        <v>0.0519909602450691</v>
      </c>
    </row>
    <row r="6301" customFormat="false" ht="12.8" hidden="false" customHeight="false" outlineLevel="0" collapsed="false">
      <c r="A6301" s="0" t="n">
        <v>81</v>
      </c>
      <c r="B6301" s="0" t="n">
        <f aca="false">_xlfn.NORM.DIST(A6301,$C$2,$D$2,0)</f>
        <v>0.0296613654450286</v>
      </c>
    </row>
    <row r="6302" customFormat="false" ht="12.8" hidden="false" customHeight="false" outlineLevel="0" collapsed="false">
      <c r="A6302" s="0" t="n">
        <v>78</v>
      </c>
      <c r="B6302" s="0" t="n">
        <f aca="false">_xlfn.NORM.DIST(A6302,$C$2,$D$2,0)</f>
        <v>0.0441593444027238</v>
      </c>
    </row>
    <row r="6303" customFormat="false" ht="12.8" hidden="false" customHeight="false" outlineLevel="0" collapsed="false">
      <c r="A6303" s="0" t="n">
        <v>68</v>
      </c>
      <c r="B6303" s="0" t="n">
        <f aca="false">_xlfn.NORM.DIST(A6303,$C$2,$D$2,0)</f>
        <v>0.0441593444027238</v>
      </c>
    </row>
    <row r="6304" customFormat="false" ht="12.8" hidden="false" customHeight="false" outlineLevel="0" collapsed="false">
      <c r="A6304" s="0" t="n">
        <v>72</v>
      </c>
      <c r="B6304" s="0" t="n">
        <f aca="false">_xlfn.NORM.DIST(A6304,$C$2,$D$2,0)</f>
        <v>0.0564131628471802</v>
      </c>
    </row>
    <row r="6305" customFormat="false" ht="12.8" hidden="false" customHeight="false" outlineLevel="0" collapsed="false">
      <c r="A6305" s="0" t="n">
        <v>58</v>
      </c>
      <c r="B6305" s="0" t="n">
        <f aca="false">_xlfn.NORM.DIST(A6305,$C$2,$D$2,0)</f>
        <v>0.0057372972058433</v>
      </c>
    </row>
    <row r="6306" customFormat="false" ht="12.8" hidden="false" customHeight="false" outlineLevel="0" collapsed="false">
      <c r="A6306" s="0" t="n">
        <v>75</v>
      </c>
      <c r="B6306" s="0" t="n">
        <f aca="false">_xlfn.NORM.DIST(A6306,$C$2,$D$2,0)</f>
        <v>0.0547123942777446</v>
      </c>
    </row>
    <row r="6307" customFormat="false" ht="12.8" hidden="false" customHeight="false" outlineLevel="0" collapsed="false">
      <c r="A6307" s="0" t="n">
        <v>64</v>
      </c>
      <c r="B6307" s="0" t="n">
        <f aca="false">_xlfn.NORM.DIST(A6307,$C$2,$D$2,0)</f>
        <v>0.0249375820402</v>
      </c>
    </row>
    <row r="6308" customFormat="false" ht="12.8" hidden="false" customHeight="false" outlineLevel="0" collapsed="false">
      <c r="A6308" s="0" t="n">
        <v>78</v>
      </c>
      <c r="B6308" s="0" t="n">
        <f aca="false">_xlfn.NORM.DIST(A6308,$C$2,$D$2,0)</f>
        <v>0.0441593444027238</v>
      </c>
    </row>
    <row r="6309" customFormat="false" ht="12.8" hidden="false" customHeight="false" outlineLevel="0" collapsed="false">
      <c r="A6309" s="0" t="n">
        <v>93</v>
      </c>
      <c r="B6309" s="0" t="n">
        <f aca="false">_xlfn.NORM.DIST(A6309,$C$2,$D$2,0)</f>
        <v>0.000962014210747178</v>
      </c>
    </row>
    <row r="6310" customFormat="false" ht="12.8" hidden="false" customHeight="false" outlineLevel="0" collapsed="false">
      <c r="A6310" s="0" t="n">
        <v>74</v>
      </c>
      <c r="B6310" s="0" t="n">
        <f aca="false">_xlfn.NORM.DIST(A6310,$C$2,$D$2,0)</f>
        <v>0.0564131628471802</v>
      </c>
    </row>
    <row r="6311" customFormat="false" ht="12.8" hidden="false" customHeight="false" outlineLevel="0" collapsed="false">
      <c r="A6311" s="0" t="n">
        <v>70</v>
      </c>
      <c r="B6311" s="0" t="n">
        <f aca="false">_xlfn.NORM.DIST(A6311,$C$2,$D$2,0)</f>
        <v>0.0519909602450691</v>
      </c>
    </row>
    <row r="6312" customFormat="false" ht="12.8" hidden="false" customHeight="false" outlineLevel="0" collapsed="false">
      <c r="A6312" s="0" t="n">
        <v>73</v>
      </c>
      <c r="B6312" s="0" t="n">
        <f aca="false">_xlfn.NORM.DIST(A6312,$C$2,$D$2,0)</f>
        <v>0.0569917543430618</v>
      </c>
    </row>
    <row r="6313" customFormat="false" ht="12.8" hidden="false" customHeight="false" outlineLevel="0" collapsed="false">
      <c r="A6313" s="0" t="n">
        <v>74</v>
      </c>
      <c r="B6313" s="0" t="n">
        <f aca="false">_xlfn.NORM.DIST(A6313,$C$2,$D$2,0)</f>
        <v>0.0564131628471802</v>
      </c>
    </row>
    <row r="6314" customFormat="false" ht="12.8" hidden="false" customHeight="false" outlineLevel="0" collapsed="false">
      <c r="A6314" s="0" t="n">
        <v>70</v>
      </c>
      <c r="B6314" s="0" t="n">
        <f aca="false">_xlfn.NORM.DIST(A6314,$C$2,$D$2,0)</f>
        <v>0.0519909602450691</v>
      </c>
    </row>
    <row r="6315" customFormat="false" ht="12.8" hidden="false" customHeight="false" outlineLevel="0" collapsed="false">
      <c r="A6315" s="0" t="n">
        <v>87</v>
      </c>
      <c r="B6315" s="0" t="n">
        <f aca="false">_xlfn.NORM.DIST(A6315,$C$2,$D$2,0)</f>
        <v>0.00771299521616972</v>
      </c>
    </row>
    <row r="6316" customFormat="false" ht="12.8" hidden="false" customHeight="false" outlineLevel="0" collapsed="false">
      <c r="A6316" s="0" t="n">
        <v>82</v>
      </c>
      <c r="B6316" s="0" t="n">
        <f aca="false">_xlfn.NORM.DIST(A6316,$C$2,$D$2,0)</f>
        <v>0.0249375820402</v>
      </c>
    </row>
    <row r="6317" customFormat="false" ht="12.8" hidden="false" customHeight="false" outlineLevel="0" collapsed="false">
      <c r="A6317" s="0" t="n">
        <v>64</v>
      </c>
      <c r="B6317" s="0" t="n">
        <f aca="false">_xlfn.NORM.DIST(A6317,$C$2,$D$2,0)</f>
        <v>0.0249375820402</v>
      </c>
    </row>
    <row r="6318" customFormat="false" ht="12.8" hidden="false" customHeight="false" outlineLevel="0" collapsed="false">
      <c r="A6318" s="0" t="n">
        <v>84</v>
      </c>
      <c r="B6318" s="0" t="n">
        <f aca="false">_xlfn.NORM.DIST(A6318,$C$2,$D$2,0)</f>
        <v>0.0165802581437224</v>
      </c>
    </row>
    <row r="6319" customFormat="false" ht="12.8" hidden="false" customHeight="false" outlineLevel="0" collapsed="false">
      <c r="A6319" s="0" t="n">
        <v>68</v>
      </c>
      <c r="B6319" s="0" t="n">
        <f aca="false">_xlfn.NORM.DIST(A6319,$C$2,$D$2,0)</f>
        <v>0.0441593444027238</v>
      </c>
    </row>
    <row r="6320" customFormat="false" ht="12.8" hidden="false" customHeight="false" outlineLevel="0" collapsed="false">
      <c r="A6320" s="0" t="n">
        <v>76</v>
      </c>
      <c r="B6320" s="0" t="n">
        <f aca="false">_xlfn.NORM.DIST(A6320,$C$2,$D$2,0)</f>
        <v>0.0519909602450691</v>
      </c>
    </row>
    <row r="6321" customFormat="false" ht="12.8" hidden="false" customHeight="false" outlineLevel="0" collapsed="false">
      <c r="A6321" s="0" t="n">
        <v>70</v>
      </c>
      <c r="B6321" s="0" t="n">
        <f aca="false">_xlfn.NORM.DIST(A6321,$C$2,$D$2,0)</f>
        <v>0.0519909602450691</v>
      </c>
    </row>
    <row r="6322" customFormat="false" ht="12.8" hidden="false" customHeight="false" outlineLevel="0" collapsed="false">
      <c r="A6322" s="0" t="n">
        <v>67</v>
      </c>
      <c r="B6322" s="0" t="n">
        <f aca="false">_xlfn.NORM.DIST(A6322,$C$2,$D$2,0)</f>
        <v>0.039470740790643</v>
      </c>
    </row>
    <row r="6323" customFormat="false" ht="12.8" hidden="false" customHeight="false" outlineLevel="0" collapsed="false">
      <c r="A6323" s="0" t="n">
        <v>65</v>
      </c>
      <c r="B6323" s="0" t="n">
        <f aca="false">_xlfn.NORM.DIST(A6323,$C$2,$D$2,0)</f>
        <v>0.0296613654450286</v>
      </c>
    </row>
    <row r="6324" customFormat="false" ht="12.8" hidden="false" customHeight="false" outlineLevel="0" collapsed="false">
      <c r="A6324" s="0" t="n">
        <v>69</v>
      </c>
      <c r="B6324" s="0" t="n">
        <f aca="false">_xlfn.NORM.DIST(A6324,$C$2,$D$2,0)</f>
        <v>0.0484068479652554</v>
      </c>
    </row>
    <row r="6325" customFormat="false" ht="12.8" hidden="false" customHeight="false" outlineLevel="0" collapsed="false">
      <c r="A6325" s="0" t="n">
        <v>60</v>
      </c>
      <c r="B6325" s="0" t="n">
        <f aca="false">_xlfn.NORM.DIST(A6325,$C$2,$D$2,0)</f>
        <v>0.0101595769327276</v>
      </c>
    </row>
    <row r="6326" customFormat="false" ht="12.8" hidden="false" customHeight="false" outlineLevel="0" collapsed="false">
      <c r="A6326" s="0" t="n">
        <v>79</v>
      </c>
      <c r="B6326" s="0" t="n">
        <f aca="false">_xlfn.NORM.DIST(A6326,$C$2,$D$2,0)</f>
        <v>0.039470740790643</v>
      </c>
    </row>
    <row r="6327" customFormat="false" ht="12.8" hidden="false" customHeight="false" outlineLevel="0" collapsed="false">
      <c r="A6327" s="0" t="n">
        <v>78</v>
      </c>
      <c r="B6327" s="0" t="n">
        <f aca="false">_xlfn.NORM.DIST(A6327,$C$2,$D$2,0)</f>
        <v>0.0441593444027238</v>
      </c>
    </row>
    <row r="6328" customFormat="false" ht="12.8" hidden="false" customHeight="false" outlineLevel="0" collapsed="false">
      <c r="A6328" s="0" t="n">
        <v>66</v>
      </c>
      <c r="B6328" s="0" t="n">
        <f aca="false">_xlfn.NORM.DIST(A6328,$C$2,$D$2,0)</f>
        <v>0.0345672463598776</v>
      </c>
    </row>
    <row r="6329" customFormat="false" ht="12.8" hidden="false" customHeight="false" outlineLevel="0" collapsed="false">
      <c r="A6329" s="0" t="n">
        <v>67</v>
      </c>
      <c r="B6329" s="0" t="n">
        <f aca="false">_xlfn.NORM.DIST(A6329,$C$2,$D$2,0)</f>
        <v>0.039470740790643</v>
      </c>
    </row>
    <row r="6330" customFormat="false" ht="12.8" hidden="false" customHeight="false" outlineLevel="0" collapsed="false">
      <c r="A6330" s="0" t="n">
        <v>74</v>
      </c>
      <c r="B6330" s="0" t="n">
        <f aca="false">_xlfn.NORM.DIST(A6330,$C$2,$D$2,0)</f>
        <v>0.0564131628471802</v>
      </c>
    </row>
    <row r="6331" customFormat="false" ht="12.8" hidden="false" customHeight="false" outlineLevel="0" collapsed="false">
      <c r="A6331" s="0" t="n">
        <v>67</v>
      </c>
      <c r="B6331" s="0" t="n">
        <f aca="false">_xlfn.NORM.DIST(A6331,$C$2,$D$2,0)</f>
        <v>0.039470740790643</v>
      </c>
    </row>
    <row r="6332" customFormat="false" ht="12.8" hidden="false" customHeight="false" outlineLevel="0" collapsed="false">
      <c r="A6332" s="0" t="n">
        <v>74</v>
      </c>
      <c r="B6332" s="0" t="n">
        <f aca="false">_xlfn.NORM.DIST(A6332,$C$2,$D$2,0)</f>
        <v>0.0564131628471802</v>
      </c>
    </row>
    <row r="6333" customFormat="false" ht="12.8" hidden="false" customHeight="false" outlineLevel="0" collapsed="false">
      <c r="A6333" s="0" t="n">
        <v>64</v>
      </c>
      <c r="B6333" s="0" t="n">
        <f aca="false">_xlfn.NORM.DIST(A6333,$C$2,$D$2,0)</f>
        <v>0.0249375820402</v>
      </c>
    </row>
    <row r="6334" customFormat="false" ht="12.8" hidden="false" customHeight="false" outlineLevel="0" collapsed="false">
      <c r="A6334" s="0" t="n">
        <v>75</v>
      </c>
      <c r="B6334" s="0" t="n">
        <f aca="false">_xlfn.NORM.DIST(A6334,$C$2,$D$2,0)</f>
        <v>0.0547123942777446</v>
      </c>
    </row>
    <row r="6335" customFormat="false" ht="12.8" hidden="false" customHeight="false" outlineLevel="0" collapsed="false">
      <c r="A6335" s="0" t="n">
        <v>70</v>
      </c>
      <c r="B6335" s="0" t="n">
        <f aca="false">_xlfn.NORM.DIST(A6335,$C$2,$D$2,0)</f>
        <v>0.0519909602450691</v>
      </c>
    </row>
    <row r="6336" customFormat="false" ht="12.8" hidden="false" customHeight="false" outlineLevel="0" collapsed="false">
      <c r="A6336" s="0" t="n">
        <v>67</v>
      </c>
      <c r="B6336" s="0" t="n">
        <f aca="false">_xlfn.NORM.DIST(A6336,$C$2,$D$2,0)</f>
        <v>0.039470740790643</v>
      </c>
    </row>
    <row r="6337" customFormat="false" ht="12.8" hidden="false" customHeight="false" outlineLevel="0" collapsed="false">
      <c r="A6337" s="0" t="n">
        <v>77</v>
      </c>
      <c r="B6337" s="0" t="n">
        <f aca="false">_xlfn.NORM.DIST(A6337,$C$2,$D$2,0)</f>
        <v>0.0484068479652554</v>
      </c>
    </row>
    <row r="6338" customFormat="false" ht="12.8" hidden="false" customHeight="false" outlineLevel="0" collapsed="false">
      <c r="A6338" s="0" t="n">
        <v>70</v>
      </c>
      <c r="B6338" s="0" t="n">
        <f aca="false">_xlfn.NORM.DIST(A6338,$C$2,$D$2,0)</f>
        <v>0.0519909602450691</v>
      </c>
    </row>
    <row r="6339" customFormat="false" ht="12.8" hidden="false" customHeight="false" outlineLevel="0" collapsed="false">
      <c r="A6339" s="0" t="n">
        <v>74</v>
      </c>
      <c r="B6339" s="0" t="n">
        <f aca="false">_xlfn.NORM.DIST(A6339,$C$2,$D$2,0)</f>
        <v>0.0564131628471802</v>
      </c>
    </row>
    <row r="6340" customFormat="false" ht="12.8" hidden="false" customHeight="false" outlineLevel="0" collapsed="false">
      <c r="A6340" s="0" t="n">
        <v>73</v>
      </c>
      <c r="B6340" s="0" t="n">
        <f aca="false">_xlfn.NORM.DIST(A6340,$C$2,$D$2,0)</f>
        <v>0.0569917543430618</v>
      </c>
    </row>
    <row r="6341" customFormat="false" ht="12.8" hidden="false" customHeight="false" outlineLevel="0" collapsed="false">
      <c r="A6341" s="0" t="n">
        <v>73</v>
      </c>
      <c r="B6341" s="0" t="n">
        <f aca="false">_xlfn.NORM.DIST(A6341,$C$2,$D$2,0)</f>
        <v>0.0569917543430618</v>
      </c>
    </row>
    <row r="6342" customFormat="false" ht="12.8" hidden="false" customHeight="false" outlineLevel="0" collapsed="false">
      <c r="A6342" s="0" t="n">
        <v>81</v>
      </c>
      <c r="B6342" s="0" t="n">
        <f aca="false">_xlfn.NORM.DIST(A6342,$C$2,$D$2,0)</f>
        <v>0.0296613654450286</v>
      </c>
    </row>
    <row r="6343" customFormat="false" ht="12.8" hidden="false" customHeight="false" outlineLevel="0" collapsed="false">
      <c r="A6343" s="0" t="n">
        <v>68</v>
      </c>
      <c r="B6343" s="0" t="n">
        <f aca="false">_xlfn.NORM.DIST(A6343,$C$2,$D$2,0)</f>
        <v>0.0441593444027238</v>
      </c>
    </row>
    <row r="6344" customFormat="false" ht="12.8" hidden="false" customHeight="false" outlineLevel="0" collapsed="false">
      <c r="A6344" s="0" t="n">
        <v>73</v>
      </c>
      <c r="B6344" s="0" t="n">
        <f aca="false">_xlfn.NORM.DIST(A6344,$C$2,$D$2,0)</f>
        <v>0.0569917543430618</v>
      </c>
    </row>
    <row r="6345" customFormat="false" ht="12.8" hidden="false" customHeight="false" outlineLevel="0" collapsed="false">
      <c r="A6345" s="0" t="n">
        <v>74</v>
      </c>
      <c r="B6345" s="0" t="n">
        <f aca="false">_xlfn.NORM.DIST(A6345,$C$2,$D$2,0)</f>
        <v>0.0564131628471802</v>
      </c>
    </row>
    <row r="6346" customFormat="false" ht="12.8" hidden="false" customHeight="false" outlineLevel="0" collapsed="false">
      <c r="A6346" s="0" t="n">
        <v>62</v>
      </c>
      <c r="B6346" s="0" t="n">
        <f aca="false">_xlfn.NORM.DIST(A6346,$C$2,$D$2,0)</f>
        <v>0.0165802581437224</v>
      </c>
    </row>
    <row r="6347" customFormat="false" ht="12.8" hidden="false" customHeight="false" outlineLevel="0" collapsed="false">
      <c r="A6347" s="0" t="n">
        <v>86</v>
      </c>
      <c r="B6347" s="0" t="n">
        <f aca="false">_xlfn.NORM.DIST(A6347,$C$2,$D$2,0)</f>
        <v>0.0101595769327276</v>
      </c>
    </row>
    <row r="6348" customFormat="false" ht="12.8" hidden="false" customHeight="false" outlineLevel="0" collapsed="false">
      <c r="A6348" s="0" t="n">
        <v>83</v>
      </c>
      <c r="B6348" s="0" t="n">
        <f aca="false">_xlfn.NORM.DIST(A6348,$C$2,$D$2,0)</f>
        <v>0.0205425518212669</v>
      </c>
    </row>
    <row r="6349" customFormat="false" ht="12.8" hidden="false" customHeight="false" outlineLevel="0" collapsed="false">
      <c r="A6349" s="0" t="n">
        <v>69</v>
      </c>
      <c r="B6349" s="0" t="n">
        <f aca="false">_xlfn.NORM.DIST(A6349,$C$2,$D$2,0)</f>
        <v>0.0484068479652554</v>
      </c>
    </row>
    <row r="6350" customFormat="false" ht="12.8" hidden="false" customHeight="false" outlineLevel="0" collapsed="false">
      <c r="A6350" s="0" t="n">
        <v>73</v>
      </c>
      <c r="B6350" s="0" t="n">
        <f aca="false">_xlfn.NORM.DIST(A6350,$C$2,$D$2,0)</f>
        <v>0.0569917543430618</v>
      </c>
    </row>
    <row r="6351" customFormat="false" ht="12.8" hidden="false" customHeight="false" outlineLevel="0" collapsed="false">
      <c r="A6351" s="0" t="n">
        <v>78</v>
      </c>
      <c r="B6351" s="0" t="n">
        <f aca="false">_xlfn.NORM.DIST(A6351,$C$2,$D$2,0)</f>
        <v>0.0441593444027238</v>
      </c>
    </row>
    <row r="6352" customFormat="false" ht="12.8" hidden="false" customHeight="false" outlineLevel="0" collapsed="false">
      <c r="A6352" s="0" t="n">
        <v>71</v>
      </c>
      <c r="B6352" s="0" t="n">
        <f aca="false">_xlfn.NORM.DIST(A6352,$C$2,$D$2,0)</f>
        <v>0.0547123942777446</v>
      </c>
    </row>
    <row r="6353" customFormat="false" ht="12.8" hidden="false" customHeight="false" outlineLevel="0" collapsed="false">
      <c r="A6353" s="0" t="n">
        <v>75</v>
      </c>
      <c r="B6353" s="0" t="n">
        <f aca="false">_xlfn.NORM.DIST(A6353,$C$2,$D$2,0)</f>
        <v>0.0547123942777446</v>
      </c>
    </row>
    <row r="6354" customFormat="false" ht="12.8" hidden="false" customHeight="false" outlineLevel="0" collapsed="false">
      <c r="A6354" s="0" t="n">
        <v>61</v>
      </c>
      <c r="B6354" s="0" t="n">
        <f aca="false">_xlfn.NORM.DIST(A6354,$C$2,$D$2,0)</f>
        <v>0.0131118819948726</v>
      </c>
    </row>
    <row r="6355" customFormat="false" ht="12.8" hidden="false" customHeight="false" outlineLevel="0" collapsed="false">
      <c r="A6355" s="0" t="n">
        <v>74</v>
      </c>
      <c r="B6355" s="0" t="n">
        <f aca="false">_xlfn.NORM.DIST(A6355,$C$2,$D$2,0)</f>
        <v>0.0564131628471802</v>
      </c>
    </row>
    <row r="6356" customFormat="false" ht="12.8" hidden="false" customHeight="false" outlineLevel="0" collapsed="false">
      <c r="A6356" s="0" t="n">
        <v>67</v>
      </c>
      <c r="B6356" s="0" t="n">
        <f aca="false">_xlfn.NORM.DIST(A6356,$C$2,$D$2,0)</f>
        <v>0.039470740790643</v>
      </c>
    </row>
    <row r="6357" customFormat="false" ht="12.8" hidden="false" customHeight="false" outlineLevel="0" collapsed="false">
      <c r="A6357" s="0" t="n">
        <v>82</v>
      </c>
      <c r="B6357" s="0" t="n">
        <f aca="false">_xlfn.NORM.DIST(A6357,$C$2,$D$2,0)</f>
        <v>0.0249375820402</v>
      </c>
    </row>
    <row r="6358" customFormat="false" ht="12.8" hidden="false" customHeight="false" outlineLevel="0" collapsed="false">
      <c r="A6358" s="0" t="n">
        <v>81</v>
      </c>
      <c r="B6358" s="0" t="n">
        <f aca="false">_xlfn.NORM.DIST(A6358,$C$2,$D$2,0)</f>
        <v>0.0296613654450286</v>
      </c>
    </row>
    <row r="6359" customFormat="false" ht="12.8" hidden="false" customHeight="false" outlineLevel="0" collapsed="false">
      <c r="A6359" s="0" t="n">
        <v>71</v>
      </c>
      <c r="B6359" s="0" t="n">
        <f aca="false">_xlfn.NORM.DIST(A6359,$C$2,$D$2,0)</f>
        <v>0.0547123942777446</v>
      </c>
    </row>
    <row r="6360" customFormat="false" ht="12.8" hidden="false" customHeight="false" outlineLevel="0" collapsed="false">
      <c r="A6360" s="0" t="n">
        <v>79</v>
      </c>
      <c r="B6360" s="0" t="n">
        <f aca="false">_xlfn.NORM.DIST(A6360,$C$2,$D$2,0)</f>
        <v>0.039470740790643</v>
      </c>
    </row>
    <row r="6361" customFormat="false" ht="12.8" hidden="false" customHeight="false" outlineLevel="0" collapsed="false">
      <c r="A6361" s="0" t="n">
        <v>79</v>
      </c>
      <c r="B6361" s="0" t="n">
        <f aca="false">_xlfn.NORM.DIST(A6361,$C$2,$D$2,0)</f>
        <v>0.039470740790643</v>
      </c>
    </row>
    <row r="6362" customFormat="false" ht="12.8" hidden="false" customHeight="false" outlineLevel="0" collapsed="false">
      <c r="A6362" s="0" t="n">
        <v>85</v>
      </c>
      <c r="B6362" s="0" t="n">
        <f aca="false">_xlfn.NORM.DIST(A6362,$C$2,$D$2,0)</f>
        <v>0.0131118819948726</v>
      </c>
    </row>
    <row r="6363" customFormat="false" ht="12.8" hidden="false" customHeight="false" outlineLevel="0" collapsed="false">
      <c r="A6363" s="0" t="n">
        <v>72</v>
      </c>
      <c r="B6363" s="0" t="n">
        <f aca="false">_xlfn.NORM.DIST(A6363,$C$2,$D$2,0)</f>
        <v>0.0564131628471802</v>
      </c>
    </row>
    <row r="6364" customFormat="false" ht="12.8" hidden="false" customHeight="false" outlineLevel="0" collapsed="false">
      <c r="A6364" s="0" t="n">
        <v>67</v>
      </c>
      <c r="B6364" s="0" t="n">
        <f aca="false">_xlfn.NORM.DIST(A6364,$C$2,$D$2,0)</f>
        <v>0.039470740790643</v>
      </c>
    </row>
    <row r="6365" customFormat="false" ht="12.8" hidden="false" customHeight="false" outlineLevel="0" collapsed="false">
      <c r="A6365" s="0" t="n">
        <v>75</v>
      </c>
      <c r="B6365" s="0" t="n">
        <f aca="false">_xlfn.NORM.DIST(A6365,$C$2,$D$2,0)</f>
        <v>0.0547123942777446</v>
      </c>
    </row>
    <row r="6366" customFormat="false" ht="12.8" hidden="false" customHeight="false" outlineLevel="0" collapsed="false">
      <c r="A6366" s="0" t="n">
        <v>85</v>
      </c>
      <c r="B6366" s="0" t="n">
        <f aca="false">_xlfn.NORM.DIST(A6366,$C$2,$D$2,0)</f>
        <v>0.0131118819948726</v>
      </c>
    </row>
    <row r="6367" customFormat="false" ht="12.8" hidden="false" customHeight="false" outlineLevel="0" collapsed="false">
      <c r="A6367" s="0" t="n">
        <v>82</v>
      </c>
      <c r="B6367" s="0" t="n">
        <f aca="false">_xlfn.NORM.DIST(A6367,$C$2,$D$2,0)</f>
        <v>0.0249375820402</v>
      </c>
    </row>
    <row r="6368" customFormat="false" ht="12.8" hidden="false" customHeight="false" outlineLevel="0" collapsed="false">
      <c r="A6368" s="0" t="n">
        <v>70</v>
      </c>
      <c r="B6368" s="0" t="n">
        <f aca="false">_xlfn.NORM.DIST(A6368,$C$2,$D$2,0)</f>
        <v>0.0519909602450691</v>
      </c>
    </row>
    <row r="6369" customFormat="false" ht="12.8" hidden="false" customHeight="false" outlineLevel="0" collapsed="false">
      <c r="A6369" s="0" t="n">
        <v>83</v>
      </c>
      <c r="B6369" s="0" t="n">
        <f aca="false">_xlfn.NORM.DIST(A6369,$C$2,$D$2,0)</f>
        <v>0.0205425518212669</v>
      </c>
    </row>
    <row r="6370" customFormat="false" ht="12.8" hidden="false" customHeight="false" outlineLevel="0" collapsed="false">
      <c r="A6370" s="0" t="n">
        <v>72</v>
      </c>
      <c r="B6370" s="0" t="n">
        <f aca="false">_xlfn.NORM.DIST(A6370,$C$2,$D$2,0)</f>
        <v>0.0564131628471802</v>
      </c>
    </row>
    <row r="6371" customFormat="false" ht="12.8" hidden="false" customHeight="false" outlineLevel="0" collapsed="false">
      <c r="A6371" s="0" t="n">
        <v>77</v>
      </c>
      <c r="B6371" s="0" t="n">
        <f aca="false">_xlfn.NORM.DIST(A6371,$C$2,$D$2,0)</f>
        <v>0.0484068479652554</v>
      </c>
    </row>
    <row r="6372" customFormat="false" ht="12.8" hidden="false" customHeight="false" outlineLevel="0" collapsed="false">
      <c r="A6372" s="0" t="n">
        <v>70</v>
      </c>
      <c r="B6372" s="0" t="n">
        <f aca="false">_xlfn.NORM.DIST(A6372,$C$2,$D$2,0)</f>
        <v>0.0519909602450691</v>
      </c>
    </row>
    <row r="6373" customFormat="false" ht="12.8" hidden="false" customHeight="false" outlineLevel="0" collapsed="false">
      <c r="A6373" s="0" t="n">
        <v>61</v>
      </c>
      <c r="B6373" s="0" t="n">
        <f aca="false">_xlfn.NORM.DIST(A6373,$C$2,$D$2,0)</f>
        <v>0.0131118819948726</v>
      </c>
    </row>
    <row r="6374" customFormat="false" ht="12.8" hidden="false" customHeight="false" outlineLevel="0" collapsed="false">
      <c r="A6374" s="0" t="n">
        <v>70</v>
      </c>
      <c r="B6374" s="0" t="n">
        <f aca="false">_xlfn.NORM.DIST(A6374,$C$2,$D$2,0)</f>
        <v>0.0519909602450691</v>
      </c>
    </row>
    <row r="6375" customFormat="false" ht="12.8" hidden="false" customHeight="false" outlineLevel="0" collapsed="false">
      <c r="A6375" s="0" t="n">
        <v>76</v>
      </c>
      <c r="B6375" s="0" t="n">
        <f aca="false">_xlfn.NORM.DIST(A6375,$C$2,$D$2,0)</f>
        <v>0.0519909602450691</v>
      </c>
    </row>
    <row r="6376" customFormat="false" ht="12.8" hidden="false" customHeight="false" outlineLevel="0" collapsed="false">
      <c r="A6376" s="0" t="n">
        <v>77</v>
      </c>
      <c r="B6376" s="0" t="n">
        <f aca="false">_xlfn.NORM.DIST(A6376,$C$2,$D$2,0)</f>
        <v>0.0484068479652554</v>
      </c>
    </row>
    <row r="6377" customFormat="false" ht="12.8" hidden="false" customHeight="false" outlineLevel="0" collapsed="false">
      <c r="A6377" s="0" t="n">
        <v>76</v>
      </c>
      <c r="B6377" s="0" t="n">
        <f aca="false">_xlfn.NORM.DIST(A6377,$C$2,$D$2,0)</f>
        <v>0.0519909602450691</v>
      </c>
    </row>
    <row r="6378" customFormat="false" ht="12.8" hidden="false" customHeight="false" outlineLevel="0" collapsed="false">
      <c r="A6378" s="0" t="n">
        <v>71</v>
      </c>
      <c r="B6378" s="0" t="n">
        <f aca="false">_xlfn.NORM.DIST(A6378,$C$2,$D$2,0)</f>
        <v>0.0547123942777446</v>
      </c>
    </row>
    <row r="6379" customFormat="false" ht="12.8" hidden="false" customHeight="false" outlineLevel="0" collapsed="false">
      <c r="A6379" s="0" t="n">
        <v>64</v>
      </c>
      <c r="B6379" s="0" t="n">
        <f aca="false">_xlfn.NORM.DIST(A6379,$C$2,$D$2,0)</f>
        <v>0.0249375820402</v>
      </c>
    </row>
    <row r="6380" customFormat="false" ht="12.8" hidden="false" customHeight="false" outlineLevel="0" collapsed="false">
      <c r="A6380" s="0" t="n">
        <v>71</v>
      </c>
      <c r="B6380" s="0" t="n">
        <f aca="false">_xlfn.NORM.DIST(A6380,$C$2,$D$2,0)</f>
        <v>0.0547123942777446</v>
      </c>
    </row>
    <row r="6381" customFormat="false" ht="12.8" hidden="false" customHeight="false" outlineLevel="0" collapsed="false">
      <c r="A6381" s="0" t="n">
        <v>81</v>
      </c>
      <c r="B6381" s="0" t="n">
        <f aca="false">_xlfn.NORM.DIST(A6381,$C$2,$D$2,0)</f>
        <v>0.0296613654450286</v>
      </c>
    </row>
    <row r="6382" customFormat="false" ht="12.8" hidden="false" customHeight="false" outlineLevel="0" collapsed="false">
      <c r="A6382" s="0" t="n">
        <v>68</v>
      </c>
      <c r="B6382" s="0" t="n">
        <f aca="false">_xlfn.NORM.DIST(A6382,$C$2,$D$2,0)</f>
        <v>0.0441593444027238</v>
      </c>
    </row>
    <row r="6383" customFormat="false" ht="12.8" hidden="false" customHeight="false" outlineLevel="0" collapsed="false">
      <c r="A6383" s="0" t="n">
        <v>76</v>
      </c>
      <c r="B6383" s="0" t="n">
        <f aca="false">_xlfn.NORM.DIST(A6383,$C$2,$D$2,0)</f>
        <v>0.0519909602450691</v>
      </c>
    </row>
    <row r="6384" customFormat="false" ht="12.8" hidden="false" customHeight="false" outlineLevel="0" collapsed="false">
      <c r="A6384" s="0" t="n">
        <v>81</v>
      </c>
      <c r="B6384" s="0" t="n">
        <f aca="false">_xlfn.NORM.DIST(A6384,$C$2,$D$2,0)</f>
        <v>0.0296613654450286</v>
      </c>
    </row>
    <row r="6385" customFormat="false" ht="12.8" hidden="false" customHeight="false" outlineLevel="0" collapsed="false">
      <c r="A6385" s="0" t="n">
        <v>78</v>
      </c>
      <c r="B6385" s="0" t="n">
        <f aca="false">_xlfn.NORM.DIST(A6385,$C$2,$D$2,0)</f>
        <v>0.0441593444027238</v>
      </c>
    </row>
    <row r="6386" customFormat="false" ht="12.8" hidden="false" customHeight="false" outlineLevel="0" collapsed="false">
      <c r="A6386" s="0" t="n">
        <v>76</v>
      </c>
      <c r="B6386" s="0" t="n">
        <f aca="false">_xlfn.NORM.DIST(A6386,$C$2,$D$2,0)</f>
        <v>0.0519909602450691</v>
      </c>
    </row>
    <row r="6387" customFormat="false" ht="12.8" hidden="false" customHeight="false" outlineLevel="0" collapsed="false">
      <c r="A6387" s="0" t="n">
        <v>71</v>
      </c>
      <c r="B6387" s="0" t="n">
        <f aca="false">_xlfn.NORM.DIST(A6387,$C$2,$D$2,0)</f>
        <v>0.0547123942777446</v>
      </c>
    </row>
    <row r="6388" customFormat="false" ht="12.8" hidden="false" customHeight="false" outlineLevel="0" collapsed="false">
      <c r="A6388" s="0" t="n">
        <v>70</v>
      </c>
      <c r="B6388" s="0" t="n">
        <f aca="false">_xlfn.NORM.DIST(A6388,$C$2,$D$2,0)</f>
        <v>0.0519909602450691</v>
      </c>
    </row>
    <row r="6389" customFormat="false" ht="12.8" hidden="false" customHeight="false" outlineLevel="0" collapsed="false">
      <c r="A6389" s="0" t="n">
        <v>82</v>
      </c>
      <c r="B6389" s="0" t="n">
        <f aca="false">_xlfn.NORM.DIST(A6389,$C$2,$D$2,0)</f>
        <v>0.0249375820402</v>
      </c>
    </row>
    <row r="6390" customFormat="false" ht="12.8" hidden="false" customHeight="false" outlineLevel="0" collapsed="false">
      <c r="A6390" s="0" t="n">
        <v>77</v>
      </c>
      <c r="B6390" s="0" t="n">
        <f aca="false">_xlfn.NORM.DIST(A6390,$C$2,$D$2,0)</f>
        <v>0.0484068479652554</v>
      </c>
    </row>
    <row r="6391" customFormat="false" ht="12.8" hidden="false" customHeight="false" outlineLevel="0" collapsed="false">
      <c r="A6391" s="0" t="n">
        <v>66</v>
      </c>
      <c r="B6391" s="0" t="n">
        <f aca="false">_xlfn.NORM.DIST(A6391,$C$2,$D$2,0)</f>
        <v>0.0345672463598776</v>
      </c>
    </row>
    <row r="6392" customFormat="false" ht="12.8" hidden="false" customHeight="false" outlineLevel="0" collapsed="false">
      <c r="A6392" s="0" t="n">
        <v>65</v>
      </c>
      <c r="B6392" s="0" t="n">
        <f aca="false">_xlfn.NORM.DIST(A6392,$C$2,$D$2,0)</f>
        <v>0.0296613654450286</v>
      </c>
    </row>
    <row r="6393" customFormat="false" ht="12.8" hidden="false" customHeight="false" outlineLevel="0" collapsed="false">
      <c r="A6393" s="0" t="n">
        <v>80</v>
      </c>
      <c r="B6393" s="0" t="n">
        <f aca="false">_xlfn.NORM.DIST(A6393,$C$2,$D$2,0)</f>
        <v>0.0345672463598776</v>
      </c>
    </row>
    <row r="6394" customFormat="false" ht="12.8" hidden="false" customHeight="false" outlineLevel="0" collapsed="false">
      <c r="A6394" s="0" t="n">
        <v>77</v>
      </c>
      <c r="B6394" s="0" t="n">
        <f aca="false">_xlfn.NORM.DIST(A6394,$C$2,$D$2,0)</f>
        <v>0.0484068479652554</v>
      </c>
    </row>
    <row r="6395" customFormat="false" ht="12.8" hidden="false" customHeight="false" outlineLevel="0" collapsed="false">
      <c r="A6395" s="0" t="n">
        <v>66</v>
      </c>
      <c r="B6395" s="0" t="n">
        <f aca="false">_xlfn.NORM.DIST(A6395,$C$2,$D$2,0)</f>
        <v>0.0345672463598776</v>
      </c>
    </row>
    <row r="6396" customFormat="false" ht="12.8" hidden="false" customHeight="false" outlineLevel="0" collapsed="false">
      <c r="A6396" s="0" t="n">
        <v>69</v>
      </c>
      <c r="B6396" s="0" t="n">
        <f aca="false">_xlfn.NORM.DIST(A6396,$C$2,$D$2,0)</f>
        <v>0.0484068479652554</v>
      </c>
    </row>
    <row r="6397" customFormat="false" ht="12.8" hidden="false" customHeight="false" outlineLevel="0" collapsed="false">
      <c r="A6397" s="0" t="n">
        <v>77</v>
      </c>
      <c r="B6397" s="0" t="n">
        <f aca="false">_xlfn.NORM.DIST(A6397,$C$2,$D$2,0)</f>
        <v>0.0484068479652554</v>
      </c>
    </row>
    <row r="6398" customFormat="false" ht="12.8" hidden="false" customHeight="false" outlineLevel="0" collapsed="false">
      <c r="A6398" s="0" t="n">
        <v>73</v>
      </c>
      <c r="B6398" s="0" t="n">
        <f aca="false">_xlfn.NORM.DIST(A6398,$C$2,$D$2,0)</f>
        <v>0.0569917543430618</v>
      </c>
    </row>
    <row r="6399" customFormat="false" ht="12.8" hidden="false" customHeight="false" outlineLevel="0" collapsed="false">
      <c r="A6399" s="0" t="n">
        <v>76</v>
      </c>
      <c r="B6399" s="0" t="n">
        <f aca="false">_xlfn.NORM.DIST(A6399,$C$2,$D$2,0)</f>
        <v>0.0519909602450691</v>
      </c>
    </row>
    <row r="6400" customFormat="false" ht="12.8" hidden="false" customHeight="false" outlineLevel="0" collapsed="false">
      <c r="A6400" s="0" t="n">
        <v>76</v>
      </c>
      <c r="B6400" s="0" t="n">
        <f aca="false">_xlfn.NORM.DIST(A6400,$C$2,$D$2,0)</f>
        <v>0.0519909602450691</v>
      </c>
    </row>
    <row r="6401" customFormat="false" ht="12.8" hidden="false" customHeight="false" outlineLevel="0" collapsed="false">
      <c r="A6401" s="0" t="n">
        <v>71</v>
      </c>
      <c r="B6401" s="0" t="n">
        <f aca="false">_xlfn.NORM.DIST(A6401,$C$2,$D$2,0)</f>
        <v>0.0547123942777446</v>
      </c>
    </row>
    <row r="6402" customFormat="false" ht="12.8" hidden="false" customHeight="false" outlineLevel="0" collapsed="false">
      <c r="A6402" s="0" t="n">
        <v>73</v>
      </c>
      <c r="B6402" s="0" t="n">
        <f aca="false">_xlfn.NORM.DIST(A6402,$C$2,$D$2,0)</f>
        <v>0.0569917543430618</v>
      </c>
    </row>
    <row r="6403" customFormat="false" ht="12.8" hidden="false" customHeight="false" outlineLevel="0" collapsed="false">
      <c r="A6403" s="0" t="n">
        <v>62</v>
      </c>
      <c r="B6403" s="0" t="n">
        <f aca="false">_xlfn.NORM.DIST(A6403,$C$2,$D$2,0)</f>
        <v>0.0165802581437224</v>
      </c>
    </row>
    <row r="6404" customFormat="false" ht="12.8" hidden="false" customHeight="false" outlineLevel="0" collapsed="false">
      <c r="A6404" s="0" t="n">
        <v>80</v>
      </c>
      <c r="B6404" s="0" t="n">
        <f aca="false">_xlfn.NORM.DIST(A6404,$C$2,$D$2,0)</f>
        <v>0.0345672463598776</v>
      </c>
    </row>
    <row r="6405" customFormat="false" ht="12.8" hidden="false" customHeight="false" outlineLevel="0" collapsed="false">
      <c r="A6405" s="0" t="n">
        <v>74</v>
      </c>
      <c r="B6405" s="0" t="n">
        <f aca="false">_xlfn.NORM.DIST(A6405,$C$2,$D$2,0)</f>
        <v>0.0564131628471802</v>
      </c>
    </row>
    <row r="6406" customFormat="false" ht="12.8" hidden="false" customHeight="false" outlineLevel="0" collapsed="false">
      <c r="A6406" s="0" t="n">
        <v>70</v>
      </c>
      <c r="B6406" s="0" t="n">
        <f aca="false">_xlfn.NORM.DIST(A6406,$C$2,$D$2,0)</f>
        <v>0.0519909602450691</v>
      </c>
    </row>
    <row r="6407" customFormat="false" ht="12.8" hidden="false" customHeight="false" outlineLevel="0" collapsed="false">
      <c r="A6407" s="0" t="n">
        <v>76</v>
      </c>
      <c r="B6407" s="0" t="n">
        <f aca="false">_xlfn.NORM.DIST(A6407,$C$2,$D$2,0)</f>
        <v>0.0519909602450691</v>
      </c>
    </row>
    <row r="6408" customFormat="false" ht="12.8" hidden="false" customHeight="false" outlineLevel="0" collapsed="false">
      <c r="A6408" s="0" t="n">
        <v>74</v>
      </c>
      <c r="B6408" s="0" t="n">
        <f aca="false">_xlfn.NORM.DIST(A6408,$C$2,$D$2,0)</f>
        <v>0.0564131628471802</v>
      </c>
    </row>
    <row r="6409" customFormat="false" ht="12.8" hidden="false" customHeight="false" outlineLevel="0" collapsed="false">
      <c r="A6409" s="0" t="n">
        <v>72</v>
      </c>
      <c r="B6409" s="0" t="n">
        <f aca="false">_xlfn.NORM.DIST(A6409,$C$2,$D$2,0)</f>
        <v>0.0564131628471802</v>
      </c>
    </row>
    <row r="6410" customFormat="false" ht="12.8" hidden="false" customHeight="false" outlineLevel="0" collapsed="false">
      <c r="A6410" s="0" t="n">
        <v>65</v>
      </c>
      <c r="B6410" s="0" t="n">
        <f aca="false">_xlfn.NORM.DIST(A6410,$C$2,$D$2,0)</f>
        <v>0.0296613654450286</v>
      </c>
    </row>
    <row r="6411" customFormat="false" ht="12.8" hidden="false" customHeight="false" outlineLevel="0" collapsed="false">
      <c r="A6411" s="0" t="n">
        <v>72</v>
      </c>
      <c r="B6411" s="0" t="n">
        <f aca="false">_xlfn.NORM.DIST(A6411,$C$2,$D$2,0)</f>
        <v>0.0564131628471802</v>
      </c>
    </row>
    <row r="6412" customFormat="false" ht="12.8" hidden="false" customHeight="false" outlineLevel="0" collapsed="false">
      <c r="A6412" s="0" t="n">
        <v>69</v>
      </c>
      <c r="B6412" s="0" t="n">
        <f aca="false">_xlfn.NORM.DIST(A6412,$C$2,$D$2,0)</f>
        <v>0.0484068479652554</v>
      </c>
    </row>
    <row r="6413" customFormat="false" ht="12.8" hidden="false" customHeight="false" outlineLevel="0" collapsed="false">
      <c r="A6413" s="0" t="n">
        <v>78</v>
      </c>
      <c r="B6413" s="0" t="n">
        <f aca="false">_xlfn.NORM.DIST(A6413,$C$2,$D$2,0)</f>
        <v>0.0441593444027238</v>
      </c>
    </row>
    <row r="6414" customFormat="false" ht="12.8" hidden="false" customHeight="false" outlineLevel="0" collapsed="false">
      <c r="A6414" s="0" t="n">
        <v>66</v>
      </c>
      <c r="B6414" s="0" t="n">
        <f aca="false">_xlfn.NORM.DIST(A6414,$C$2,$D$2,0)</f>
        <v>0.0345672463598776</v>
      </c>
    </row>
    <row r="6415" customFormat="false" ht="12.8" hidden="false" customHeight="false" outlineLevel="0" collapsed="false">
      <c r="A6415" s="0" t="n">
        <v>70</v>
      </c>
      <c r="B6415" s="0" t="n">
        <f aca="false">_xlfn.NORM.DIST(A6415,$C$2,$D$2,0)</f>
        <v>0.0519909602450691</v>
      </c>
    </row>
    <row r="6416" customFormat="false" ht="12.8" hidden="false" customHeight="false" outlineLevel="0" collapsed="false">
      <c r="A6416" s="0" t="n">
        <v>79</v>
      </c>
      <c r="B6416" s="0" t="n">
        <f aca="false">_xlfn.NORM.DIST(A6416,$C$2,$D$2,0)</f>
        <v>0.039470740790643</v>
      </c>
    </row>
    <row r="6417" customFormat="false" ht="12.8" hidden="false" customHeight="false" outlineLevel="0" collapsed="false">
      <c r="A6417" s="0" t="n">
        <v>68</v>
      </c>
      <c r="B6417" s="0" t="n">
        <f aca="false">_xlfn.NORM.DIST(A6417,$C$2,$D$2,0)</f>
        <v>0.0441593444027238</v>
      </c>
    </row>
    <row r="6418" customFormat="false" ht="12.8" hidden="false" customHeight="false" outlineLevel="0" collapsed="false">
      <c r="A6418" s="0" t="n">
        <v>65</v>
      </c>
      <c r="B6418" s="0" t="n">
        <f aca="false">_xlfn.NORM.DIST(A6418,$C$2,$D$2,0)</f>
        <v>0.0296613654450286</v>
      </c>
    </row>
    <row r="6419" customFormat="false" ht="12.8" hidden="false" customHeight="false" outlineLevel="0" collapsed="false">
      <c r="A6419" s="0" t="n">
        <v>78</v>
      </c>
      <c r="B6419" s="0" t="n">
        <f aca="false">_xlfn.NORM.DIST(A6419,$C$2,$D$2,0)</f>
        <v>0.0441593444027238</v>
      </c>
    </row>
    <row r="6420" customFormat="false" ht="12.8" hidden="false" customHeight="false" outlineLevel="0" collapsed="false">
      <c r="A6420" s="0" t="n">
        <v>77</v>
      </c>
      <c r="B6420" s="0" t="n">
        <f aca="false">_xlfn.NORM.DIST(A6420,$C$2,$D$2,0)</f>
        <v>0.0484068479652554</v>
      </c>
    </row>
    <row r="6421" customFormat="false" ht="12.8" hidden="false" customHeight="false" outlineLevel="0" collapsed="false">
      <c r="A6421" s="0" t="n">
        <v>80</v>
      </c>
      <c r="B6421" s="0" t="n">
        <f aca="false">_xlfn.NORM.DIST(A6421,$C$2,$D$2,0)</f>
        <v>0.0345672463598776</v>
      </c>
    </row>
    <row r="6422" customFormat="false" ht="12.8" hidden="false" customHeight="false" outlineLevel="0" collapsed="false">
      <c r="A6422" s="0" t="n">
        <v>67</v>
      </c>
      <c r="B6422" s="0" t="n">
        <f aca="false">_xlfn.NORM.DIST(A6422,$C$2,$D$2,0)</f>
        <v>0.039470740790643</v>
      </c>
    </row>
    <row r="6423" customFormat="false" ht="12.8" hidden="false" customHeight="false" outlineLevel="0" collapsed="false">
      <c r="A6423" s="0" t="n">
        <v>66</v>
      </c>
      <c r="B6423" s="0" t="n">
        <f aca="false">_xlfn.NORM.DIST(A6423,$C$2,$D$2,0)</f>
        <v>0.0345672463598776</v>
      </c>
    </row>
    <row r="6424" customFormat="false" ht="12.8" hidden="false" customHeight="false" outlineLevel="0" collapsed="false">
      <c r="A6424" s="0" t="n">
        <v>70</v>
      </c>
      <c r="B6424" s="0" t="n">
        <f aca="false">_xlfn.NORM.DIST(A6424,$C$2,$D$2,0)</f>
        <v>0.0519909602450691</v>
      </c>
    </row>
    <row r="6425" customFormat="false" ht="12.8" hidden="false" customHeight="false" outlineLevel="0" collapsed="false">
      <c r="A6425" s="0" t="n">
        <v>61</v>
      </c>
      <c r="B6425" s="0" t="n">
        <f aca="false">_xlfn.NORM.DIST(A6425,$C$2,$D$2,0)</f>
        <v>0.0131118819948726</v>
      </c>
    </row>
    <row r="6426" customFormat="false" ht="12.8" hidden="false" customHeight="false" outlineLevel="0" collapsed="false">
      <c r="A6426" s="0" t="n">
        <v>87</v>
      </c>
      <c r="B6426" s="0" t="n">
        <f aca="false">_xlfn.NORM.DIST(A6426,$C$2,$D$2,0)</f>
        <v>0.00771299521616972</v>
      </c>
    </row>
    <row r="6427" customFormat="false" ht="12.8" hidden="false" customHeight="false" outlineLevel="0" collapsed="false">
      <c r="A6427" s="0" t="n">
        <v>85</v>
      </c>
      <c r="B6427" s="0" t="n">
        <f aca="false">_xlfn.NORM.DIST(A6427,$C$2,$D$2,0)</f>
        <v>0.0131118819948726</v>
      </c>
    </row>
    <row r="6428" customFormat="false" ht="12.8" hidden="false" customHeight="false" outlineLevel="0" collapsed="false">
      <c r="A6428" s="0" t="n">
        <v>56</v>
      </c>
      <c r="B6428" s="0" t="n">
        <f aca="false">_xlfn.NORM.DIST(A6428,$C$2,$D$2,0)</f>
        <v>0.00298597702511288</v>
      </c>
    </row>
    <row r="6429" customFormat="false" ht="12.8" hidden="false" customHeight="false" outlineLevel="0" collapsed="false">
      <c r="A6429" s="0" t="n">
        <v>69</v>
      </c>
      <c r="B6429" s="0" t="n">
        <f aca="false">_xlfn.NORM.DIST(A6429,$C$2,$D$2,0)</f>
        <v>0.0484068479652554</v>
      </c>
    </row>
    <row r="6430" customFormat="false" ht="12.8" hidden="false" customHeight="false" outlineLevel="0" collapsed="false">
      <c r="A6430" s="0" t="n">
        <v>73</v>
      </c>
      <c r="B6430" s="0" t="n">
        <f aca="false">_xlfn.NORM.DIST(A6430,$C$2,$D$2,0)</f>
        <v>0.0569917543430618</v>
      </c>
    </row>
    <row r="6431" customFormat="false" ht="12.8" hidden="false" customHeight="false" outlineLevel="0" collapsed="false">
      <c r="A6431" s="0" t="n">
        <v>76</v>
      </c>
      <c r="B6431" s="0" t="n">
        <f aca="false">_xlfn.NORM.DIST(A6431,$C$2,$D$2,0)</f>
        <v>0.0519909602450691</v>
      </c>
    </row>
    <row r="6432" customFormat="false" ht="12.8" hidden="false" customHeight="false" outlineLevel="0" collapsed="false">
      <c r="A6432" s="0" t="n">
        <v>60</v>
      </c>
      <c r="B6432" s="0" t="n">
        <f aca="false">_xlfn.NORM.DIST(A6432,$C$2,$D$2,0)</f>
        <v>0.0101595769327276</v>
      </c>
    </row>
    <row r="6433" customFormat="false" ht="12.8" hidden="false" customHeight="false" outlineLevel="0" collapsed="false">
      <c r="A6433" s="0" t="n">
        <v>85</v>
      </c>
      <c r="B6433" s="0" t="n">
        <f aca="false">_xlfn.NORM.DIST(A6433,$C$2,$D$2,0)</f>
        <v>0.0131118819948726</v>
      </c>
    </row>
    <row r="6434" customFormat="false" ht="12.8" hidden="false" customHeight="false" outlineLevel="0" collapsed="false">
      <c r="A6434" s="0" t="n">
        <v>70</v>
      </c>
      <c r="B6434" s="0" t="n">
        <f aca="false">_xlfn.NORM.DIST(A6434,$C$2,$D$2,0)</f>
        <v>0.0519909602450691</v>
      </c>
    </row>
    <row r="6435" customFormat="false" ht="12.8" hidden="false" customHeight="false" outlineLevel="0" collapsed="false">
      <c r="A6435" s="0" t="n">
        <v>71</v>
      </c>
      <c r="B6435" s="0" t="n">
        <f aca="false">_xlfn.NORM.DIST(A6435,$C$2,$D$2,0)</f>
        <v>0.0547123942777446</v>
      </c>
    </row>
    <row r="6436" customFormat="false" ht="12.8" hidden="false" customHeight="false" outlineLevel="0" collapsed="false">
      <c r="A6436" s="0" t="n">
        <v>83</v>
      </c>
      <c r="B6436" s="0" t="n">
        <f aca="false">_xlfn.NORM.DIST(A6436,$C$2,$D$2,0)</f>
        <v>0.0205425518212669</v>
      </c>
    </row>
    <row r="6437" customFormat="false" ht="12.8" hidden="false" customHeight="false" outlineLevel="0" collapsed="false">
      <c r="A6437" s="0" t="n">
        <v>72</v>
      </c>
      <c r="B6437" s="0" t="n">
        <f aca="false">_xlfn.NORM.DIST(A6437,$C$2,$D$2,0)</f>
        <v>0.0564131628471802</v>
      </c>
    </row>
    <row r="6438" customFormat="false" ht="12.8" hidden="false" customHeight="false" outlineLevel="0" collapsed="false">
      <c r="A6438" s="0" t="n">
        <v>88</v>
      </c>
      <c r="B6438" s="0" t="n">
        <f aca="false">_xlfn.NORM.DIST(A6438,$C$2,$D$2,0)</f>
        <v>0.0057372972058433</v>
      </c>
    </row>
    <row r="6439" customFormat="false" ht="12.8" hidden="false" customHeight="false" outlineLevel="0" collapsed="false">
      <c r="A6439" s="0" t="n">
        <v>69</v>
      </c>
      <c r="B6439" s="0" t="n">
        <f aca="false">_xlfn.NORM.DIST(A6439,$C$2,$D$2,0)</f>
        <v>0.0484068479652554</v>
      </c>
    </row>
    <row r="6440" customFormat="false" ht="12.8" hidden="false" customHeight="false" outlineLevel="0" collapsed="false">
      <c r="A6440" s="0" t="n">
        <v>73</v>
      </c>
      <c r="B6440" s="0" t="n">
        <f aca="false">_xlfn.NORM.DIST(A6440,$C$2,$D$2,0)</f>
        <v>0.0569917543430618</v>
      </c>
    </row>
    <row r="6441" customFormat="false" ht="12.8" hidden="false" customHeight="false" outlineLevel="0" collapsed="false">
      <c r="A6441" s="0" t="n">
        <v>76</v>
      </c>
      <c r="B6441" s="0" t="n">
        <f aca="false">_xlfn.NORM.DIST(A6441,$C$2,$D$2,0)</f>
        <v>0.0519909602450691</v>
      </c>
    </row>
    <row r="6442" customFormat="false" ht="12.8" hidden="false" customHeight="false" outlineLevel="0" collapsed="false">
      <c r="A6442" s="0" t="n">
        <v>79</v>
      </c>
      <c r="B6442" s="0" t="n">
        <f aca="false">_xlfn.NORM.DIST(A6442,$C$2,$D$2,0)</f>
        <v>0.039470740790643</v>
      </c>
    </row>
    <row r="6443" customFormat="false" ht="12.8" hidden="false" customHeight="false" outlineLevel="0" collapsed="false">
      <c r="A6443" s="0" t="n">
        <v>54</v>
      </c>
      <c r="B6443" s="0" t="n">
        <f aca="false">_xlfn.NORM.DIST(A6443,$C$2,$D$2,0)</f>
        <v>0.00143223065476978</v>
      </c>
    </row>
    <row r="6444" customFormat="false" ht="12.8" hidden="false" customHeight="false" outlineLevel="0" collapsed="false">
      <c r="A6444" s="0" t="n">
        <v>85</v>
      </c>
      <c r="B6444" s="0" t="n">
        <f aca="false">_xlfn.NORM.DIST(A6444,$C$2,$D$2,0)</f>
        <v>0.0131118819948726</v>
      </c>
    </row>
    <row r="6445" customFormat="false" ht="12.8" hidden="false" customHeight="false" outlineLevel="0" collapsed="false">
      <c r="A6445" s="0" t="n">
        <v>65</v>
      </c>
      <c r="B6445" s="0" t="n">
        <f aca="false">_xlfn.NORM.DIST(A6445,$C$2,$D$2,0)</f>
        <v>0.0296613654450286</v>
      </c>
    </row>
    <row r="6446" customFormat="false" ht="12.8" hidden="false" customHeight="false" outlineLevel="0" collapsed="false">
      <c r="A6446" s="0" t="n">
        <v>82</v>
      </c>
      <c r="B6446" s="0" t="n">
        <f aca="false">_xlfn.NORM.DIST(A6446,$C$2,$D$2,0)</f>
        <v>0.0249375820402</v>
      </c>
    </row>
    <row r="6447" customFormat="false" ht="12.8" hidden="false" customHeight="false" outlineLevel="0" collapsed="false">
      <c r="A6447" s="0" t="n">
        <v>69</v>
      </c>
      <c r="B6447" s="0" t="n">
        <f aca="false">_xlfn.NORM.DIST(A6447,$C$2,$D$2,0)</f>
        <v>0.0484068479652554</v>
      </c>
    </row>
    <row r="6448" customFormat="false" ht="12.8" hidden="false" customHeight="false" outlineLevel="0" collapsed="false">
      <c r="A6448" s="0" t="n">
        <v>89</v>
      </c>
      <c r="B6448" s="0" t="n">
        <f aca="false">_xlfn.NORM.DIST(A6448,$C$2,$D$2,0)</f>
        <v>0.00418146514702297</v>
      </c>
    </row>
    <row r="6449" customFormat="false" ht="12.8" hidden="false" customHeight="false" outlineLevel="0" collapsed="false">
      <c r="A6449" s="0" t="n">
        <v>81</v>
      </c>
      <c r="B6449" s="0" t="n">
        <f aca="false">_xlfn.NORM.DIST(A6449,$C$2,$D$2,0)</f>
        <v>0.0296613654450286</v>
      </c>
    </row>
    <row r="6450" customFormat="false" ht="12.8" hidden="false" customHeight="false" outlineLevel="0" collapsed="false">
      <c r="A6450" s="0" t="n">
        <v>76</v>
      </c>
      <c r="B6450" s="0" t="n">
        <f aca="false">_xlfn.NORM.DIST(A6450,$C$2,$D$2,0)</f>
        <v>0.0519909602450691</v>
      </c>
    </row>
    <row r="6451" customFormat="false" ht="12.8" hidden="false" customHeight="false" outlineLevel="0" collapsed="false">
      <c r="A6451" s="0" t="n">
        <v>83</v>
      </c>
      <c r="B6451" s="0" t="n">
        <f aca="false">_xlfn.NORM.DIST(A6451,$C$2,$D$2,0)</f>
        <v>0.0205425518212669</v>
      </c>
    </row>
    <row r="6452" customFormat="false" ht="12.8" hidden="false" customHeight="false" outlineLevel="0" collapsed="false">
      <c r="A6452" s="0" t="n">
        <v>72</v>
      </c>
      <c r="B6452" s="0" t="n">
        <f aca="false">_xlfn.NORM.DIST(A6452,$C$2,$D$2,0)</f>
        <v>0.0564131628471802</v>
      </c>
    </row>
    <row r="6453" customFormat="false" ht="12.8" hidden="false" customHeight="false" outlineLevel="0" collapsed="false">
      <c r="A6453" s="0" t="n">
        <v>69</v>
      </c>
      <c r="B6453" s="0" t="n">
        <f aca="false">_xlfn.NORM.DIST(A6453,$C$2,$D$2,0)</f>
        <v>0.0484068479652554</v>
      </c>
    </row>
    <row r="6454" customFormat="false" ht="12.8" hidden="false" customHeight="false" outlineLevel="0" collapsed="false">
      <c r="A6454" s="0" t="n">
        <v>76</v>
      </c>
      <c r="B6454" s="0" t="n">
        <f aca="false">_xlfn.NORM.DIST(A6454,$C$2,$D$2,0)</f>
        <v>0.0519909602450691</v>
      </c>
    </row>
    <row r="6455" customFormat="false" ht="12.8" hidden="false" customHeight="false" outlineLevel="0" collapsed="false">
      <c r="A6455" s="0" t="n">
        <v>72</v>
      </c>
      <c r="B6455" s="0" t="n">
        <f aca="false">_xlfn.NORM.DIST(A6455,$C$2,$D$2,0)</f>
        <v>0.0564131628471802</v>
      </c>
    </row>
    <row r="6456" customFormat="false" ht="12.8" hidden="false" customHeight="false" outlineLevel="0" collapsed="false">
      <c r="A6456" s="0" t="n">
        <v>67</v>
      </c>
      <c r="B6456" s="0" t="n">
        <f aca="false">_xlfn.NORM.DIST(A6456,$C$2,$D$2,0)</f>
        <v>0.039470740790643</v>
      </c>
    </row>
    <row r="6457" customFormat="false" ht="12.8" hidden="false" customHeight="false" outlineLevel="0" collapsed="false">
      <c r="A6457" s="0" t="n">
        <v>67</v>
      </c>
      <c r="B6457" s="0" t="n">
        <f aca="false">_xlfn.NORM.DIST(A6457,$C$2,$D$2,0)</f>
        <v>0.039470740790643</v>
      </c>
    </row>
    <row r="6458" customFormat="false" ht="12.8" hidden="false" customHeight="false" outlineLevel="0" collapsed="false">
      <c r="A6458" s="0" t="n">
        <v>69</v>
      </c>
      <c r="B6458" s="0" t="n">
        <f aca="false">_xlfn.NORM.DIST(A6458,$C$2,$D$2,0)</f>
        <v>0.0484068479652554</v>
      </c>
    </row>
    <row r="6459" customFormat="false" ht="12.8" hidden="false" customHeight="false" outlineLevel="0" collapsed="false">
      <c r="A6459" s="0" t="n">
        <v>82</v>
      </c>
      <c r="B6459" s="0" t="n">
        <f aca="false">_xlfn.NORM.DIST(A6459,$C$2,$D$2,0)</f>
        <v>0.0249375820402</v>
      </c>
    </row>
    <row r="6460" customFormat="false" ht="12.8" hidden="false" customHeight="false" outlineLevel="0" collapsed="false">
      <c r="A6460" s="0" t="n">
        <v>77</v>
      </c>
      <c r="B6460" s="0" t="n">
        <f aca="false">_xlfn.NORM.DIST(A6460,$C$2,$D$2,0)</f>
        <v>0.0484068479652554</v>
      </c>
    </row>
    <row r="6461" customFormat="false" ht="12.8" hidden="false" customHeight="false" outlineLevel="0" collapsed="false">
      <c r="A6461" s="0" t="n">
        <v>64</v>
      </c>
      <c r="B6461" s="0" t="n">
        <f aca="false">_xlfn.NORM.DIST(A6461,$C$2,$D$2,0)</f>
        <v>0.0249375820402</v>
      </c>
    </row>
    <row r="6462" customFormat="false" ht="12.8" hidden="false" customHeight="false" outlineLevel="0" collapsed="false">
      <c r="A6462" s="0" t="n">
        <v>76</v>
      </c>
      <c r="B6462" s="0" t="n">
        <f aca="false">_xlfn.NORM.DIST(A6462,$C$2,$D$2,0)</f>
        <v>0.0519909602450691</v>
      </c>
    </row>
    <row r="6463" customFormat="false" ht="12.8" hidden="false" customHeight="false" outlineLevel="0" collapsed="false">
      <c r="A6463" s="0" t="n">
        <v>72</v>
      </c>
      <c r="B6463" s="0" t="n">
        <f aca="false">_xlfn.NORM.DIST(A6463,$C$2,$D$2,0)</f>
        <v>0.0564131628471802</v>
      </c>
    </row>
    <row r="6464" customFormat="false" ht="12.8" hidden="false" customHeight="false" outlineLevel="0" collapsed="false">
      <c r="A6464" s="0" t="n">
        <v>81</v>
      </c>
      <c r="B6464" s="0" t="n">
        <f aca="false">_xlfn.NORM.DIST(A6464,$C$2,$D$2,0)</f>
        <v>0.0296613654450286</v>
      </c>
    </row>
    <row r="6465" customFormat="false" ht="12.8" hidden="false" customHeight="false" outlineLevel="0" collapsed="false">
      <c r="A6465" s="0" t="n">
        <v>65</v>
      </c>
      <c r="B6465" s="0" t="n">
        <f aca="false">_xlfn.NORM.DIST(A6465,$C$2,$D$2,0)</f>
        <v>0.0296613654450286</v>
      </c>
    </row>
    <row r="6466" customFormat="false" ht="12.8" hidden="false" customHeight="false" outlineLevel="0" collapsed="false">
      <c r="A6466" s="0" t="n">
        <v>68</v>
      </c>
      <c r="B6466" s="0" t="n">
        <f aca="false">_xlfn.NORM.DIST(A6466,$C$2,$D$2,0)</f>
        <v>0.0441593444027238</v>
      </c>
    </row>
    <row r="6467" customFormat="false" ht="12.8" hidden="false" customHeight="false" outlineLevel="0" collapsed="false">
      <c r="A6467" s="0" t="n">
        <v>72</v>
      </c>
      <c r="B6467" s="0" t="n">
        <f aca="false">_xlfn.NORM.DIST(A6467,$C$2,$D$2,0)</f>
        <v>0.0564131628471802</v>
      </c>
    </row>
    <row r="6468" customFormat="false" ht="12.8" hidden="false" customHeight="false" outlineLevel="0" collapsed="false">
      <c r="A6468" s="0" t="n">
        <v>70</v>
      </c>
      <c r="B6468" s="0" t="n">
        <f aca="false">_xlfn.NORM.DIST(A6468,$C$2,$D$2,0)</f>
        <v>0.0519909602450691</v>
      </c>
    </row>
    <row r="6469" customFormat="false" ht="12.8" hidden="false" customHeight="false" outlineLevel="0" collapsed="false">
      <c r="A6469" s="0" t="n">
        <v>76</v>
      </c>
      <c r="B6469" s="0" t="n">
        <f aca="false">_xlfn.NORM.DIST(A6469,$C$2,$D$2,0)</f>
        <v>0.0519909602450691</v>
      </c>
    </row>
    <row r="6470" customFormat="false" ht="12.8" hidden="false" customHeight="false" outlineLevel="0" collapsed="false">
      <c r="A6470" s="0" t="n">
        <v>73</v>
      </c>
      <c r="B6470" s="0" t="n">
        <f aca="false">_xlfn.NORM.DIST(A6470,$C$2,$D$2,0)</f>
        <v>0.0569917543430618</v>
      </c>
    </row>
    <row r="6471" customFormat="false" ht="12.8" hidden="false" customHeight="false" outlineLevel="0" collapsed="false">
      <c r="A6471" s="0" t="n">
        <v>80</v>
      </c>
      <c r="B6471" s="0" t="n">
        <f aca="false">_xlfn.NORM.DIST(A6471,$C$2,$D$2,0)</f>
        <v>0.0345672463598776</v>
      </c>
    </row>
    <row r="6472" customFormat="false" ht="12.8" hidden="false" customHeight="false" outlineLevel="0" collapsed="false">
      <c r="A6472" s="0" t="n">
        <v>85</v>
      </c>
      <c r="B6472" s="0" t="n">
        <f aca="false">_xlfn.NORM.DIST(A6472,$C$2,$D$2,0)</f>
        <v>0.0131118819948726</v>
      </c>
    </row>
    <row r="6473" customFormat="false" ht="12.8" hidden="false" customHeight="false" outlineLevel="0" collapsed="false">
      <c r="A6473" s="0" t="n">
        <v>52</v>
      </c>
      <c r="B6473" s="0" t="n">
        <f aca="false">_xlfn.NORM.DIST(A6473,$C$2,$D$2,0)</f>
        <v>0.00063312120170543</v>
      </c>
    </row>
    <row r="6474" customFormat="false" ht="12.8" hidden="false" customHeight="false" outlineLevel="0" collapsed="false">
      <c r="A6474" s="0" t="n">
        <v>70</v>
      </c>
      <c r="B6474" s="0" t="n">
        <f aca="false">_xlfn.NORM.DIST(A6474,$C$2,$D$2,0)</f>
        <v>0.0519909602450691</v>
      </c>
    </row>
    <row r="6475" customFormat="false" ht="12.8" hidden="false" customHeight="false" outlineLevel="0" collapsed="false">
      <c r="A6475" s="0" t="n">
        <v>63</v>
      </c>
      <c r="B6475" s="0" t="n">
        <f aca="false">_xlfn.NORM.DIST(A6475,$C$2,$D$2,0)</f>
        <v>0.0205425518212669</v>
      </c>
    </row>
    <row r="6476" customFormat="false" ht="12.8" hidden="false" customHeight="false" outlineLevel="0" collapsed="false">
      <c r="A6476" s="0" t="n">
        <v>82</v>
      </c>
      <c r="B6476" s="0" t="n">
        <f aca="false">_xlfn.NORM.DIST(A6476,$C$2,$D$2,0)</f>
        <v>0.0249375820402</v>
      </c>
    </row>
    <row r="6477" customFormat="false" ht="12.8" hidden="false" customHeight="false" outlineLevel="0" collapsed="false">
      <c r="A6477" s="0" t="n">
        <v>65</v>
      </c>
      <c r="B6477" s="0" t="n">
        <f aca="false">_xlfn.NORM.DIST(A6477,$C$2,$D$2,0)</f>
        <v>0.0296613654450286</v>
      </c>
    </row>
    <row r="6478" customFormat="false" ht="12.8" hidden="false" customHeight="false" outlineLevel="0" collapsed="false">
      <c r="A6478" s="0" t="n">
        <v>73</v>
      </c>
      <c r="B6478" s="0" t="n">
        <f aca="false">_xlfn.NORM.DIST(A6478,$C$2,$D$2,0)</f>
        <v>0.0569917543430618</v>
      </c>
    </row>
    <row r="6479" customFormat="false" ht="12.8" hidden="false" customHeight="false" outlineLevel="0" collapsed="false">
      <c r="A6479" s="0" t="n">
        <v>69</v>
      </c>
      <c r="B6479" s="0" t="n">
        <f aca="false">_xlfn.NORM.DIST(A6479,$C$2,$D$2,0)</f>
        <v>0.0484068479652554</v>
      </c>
    </row>
    <row r="6480" customFormat="false" ht="12.8" hidden="false" customHeight="false" outlineLevel="0" collapsed="false">
      <c r="A6480" s="0" t="n">
        <v>64</v>
      </c>
      <c r="B6480" s="0" t="n">
        <f aca="false">_xlfn.NORM.DIST(A6480,$C$2,$D$2,0)</f>
        <v>0.0249375820402</v>
      </c>
    </row>
    <row r="6481" customFormat="false" ht="12.8" hidden="false" customHeight="false" outlineLevel="0" collapsed="false">
      <c r="A6481" s="0" t="n">
        <v>67</v>
      </c>
      <c r="B6481" s="0" t="n">
        <f aca="false">_xlfn.NORM.DIST(A6481,$C$2,$D$2,0)</f>
        <v>0.039470740790643</v>
      </c>
    </row>
    <row r="6482" customFormat="false" ht="12.8" hidden="false" customHeight="false" outlineLevel="0" collapsed="false">
      <c r="A6482" s="0" t="n">
        <v>60</v>
      </c>
      <c r="B6482" s="0" t="n">
        <f aca="false">_xlfn.NORM.DIST(A6482,$C$2,$D$2,0)</f>
        <v>0.0101595769327276</v>
      </c>
    </row>
    <row r="6483" customFormat="false" ht="12.8" hidden="false" customHeight="false" outlineLevel="0" collapsed="false">
      <c r="A6483" s="0" t="n">
        <v>63</v>
      </c>
      <c r="B6483" s="0" t="n">
        <f aca="false">_xlfn.NORM.DIST(A6483,$C$2,$D$2,0)</f>
        <v>0.0205425518212669</v>
      </c>
    </row>
    <row r="6484" customFormat="false" ht="12.8" hidden="false" customHeight="false" outlineLevel="0" collapsed="false">
      <c r="A6484" s="0" t="n">
        <v>67</v>
      </c>
      <c r="B6484" s="0" t="n">
        <f aca="false">_xlfn.NORM.DIST(A6484,$C$2,$D$2,0)</f>
        <v>0.039470740790643</v>
      </c>
    </row>
    <row r="6485" customFormat="false" ht="12.8" hidden="false" customHeight="false" outlineLevel="0" collapsed="false">
      <c r="A6485" s="0" t="n">
        <v>65</v>
      </c>
      <c r="B6485" s="0" t="n">
        <f aca="false">_xlfn.NORM.DIST(A6485,$C$2,$D$2,0)</f>
        <v>0.0296613654450286</v>
      </c>
    </row>
    <row r="6486" customFormat="false" ht="12.8" hidden="false" customHeight="false" outlineLevel="0" collapsed="false">
      <c r="A6486" s="0" t="n">
        <v>71</v>
      </c>
      <c r="B6486" s="0" t="n">
        <f aca="false">_xlfn.NORM.DIST(A6486,$C$2,$D$2,0)</f>
        <v>0.0547123942777446</v>
      </c>
    </row>
    <row r="6487" customFormat="false" ht="12.8" hidden="false" customHeight="false" outlineLevel="0" collapsed="false">
      <c r="A6487" s="0" t="n">
        <v>74</v>
      </c>
      <c r="B6487" s="0" t="n">
        <f aca="false">_xlfn.NORM.DIST(A6487,$C$2,$D$2,0)</f>
        <v>0.0564131628471802</v>
      </c>
    </row>
    <row r="6488" customFormat="false" ht="12.8" hidden="false" customHeight="false" outlineLevel="0" collapsed="false">
      <c r="A6488" s="0" t="n">
        <v>74</v>
      </c>
      <c r="B6488" s="0" t="n">
        <f aca="false">_xlfn.NORM.DIST(A6488,$C$2,$D$2,0)</f>
        <v>0.0564131628471802</v>
      </c>
    </row>
    <row r="6489" customFormat="false" ht="12.8" hidden="false" customHeight="false" outlineLevel="0" collapsed="false">
      <c r="A6489" s="0" t="n">
        <v>62</v>
      </c>
      <c r="B6489" s="0" t="n">
        <f aca="false">_xlfn.NORM.DIST(A6489,$C$2,$D$2,0)</f>
        <v>0.0165802581437224</v>
      </c>
    </row>
    <row r="6490" customFormat="false" ht="12.8" hidden="false" customHeight="false" outlineLevel="0" collapsed="false">
      <c r="A6490" s="0" t="n">
        <v>72</v>
      </c>
      <c r="B6490" s="0" t="n">
        <f aca="false">_xlfn.NORM.DIST(A6490,$C$2,$D$2,0)</f>
        <v>0.0564131628471802</v>
      </c>
    </row>
    <row r="6491" customFormat="false" ht="12.8" hidden="false" customHeight="false" outlineLevel="0" collapsed="false">
      <c r="A6491" s="0" t="n">
        <v>73</v>
      </c>
      <c r="B6491" s="0" t="n">
        <f aca="false">_xlfn.NORM.DIST(A6491,$C$2,$D$2,0)</f>
        <v>0.0569917543430618</v>
      </c>
    </row>
    <row r="6492" customFormat="false" ht="12.8" hidden="false" customHeight="false" outlineLevel="0" collapsed="false">
      <c r="A6492" s="0" t="n">
        <v>88</v>
      </c>
      <c r="B6492" s="0" t="n">
        <f aca="false">_xlfn.NORM.DIST(A6492,$C$2,$D$2,0)</f>
        <v>0.0057372972058433</v>
      </c>
    </row>
    <row r="6493" customFormat="false" ht="12.8" hidden="false" customHeight="false" outlineLevel="0" collapsed="false">
      <c r="A6493" s="0" t="n">
        <v>71</v>
      </c>
      <c r="B6493" s="0" t="n">
        <f aca="false">_xlfn.NORM.DIST(A6493,$C$2,$D$2,0)</f>
        <v>0.0547123942777446</v>
      </c>
    </row>
    <row r="6494" customFormat="false" ht="12.8" hidden="false" customHeight="false" outlineLevel="0" collapsed="false">
      <c r="A6494" s="0" t="n">
        <v>84</v>
      </c>
      <c r="B6494" s="0" t="n">
        <f aca="false">_xlfn.NORM.DIST(A6494,$C$2,$D$2,0)</f>
        <v>0.0165802581437224</v>
      </c>
    </row>
    <row r="6495" customFormat="false" ht="12.8" hidden="false" customHeight="false" outlineLevel="0" collapsed="false">
      <c r="A6495" s="0" t="n">
        <v>78</v>
      </c>
      <c r="B6495" s="0" t="n">
        <f aca="false">_xlfn.NORM.DIST(A6495,$C$2,$D$2,0)</f>
        <v>0.0441593444027238</v>
      </c>
    </row>
    <row r="6496" customFormat="false" ht="12.8" hidden="false" customHeight="false" outlineLevel="0" collapsed="false">
      <c r="A6496" s="0" t="n">
        <v>67</v>
      </c>
      <c r="B6496" s="0" t="n">
        <f aca="false">_xlfn.NORM.DIST(A6496,$C$2,$D$2,0)</f>
        <v>0.039470740790643</v>
      </c>
    </row>
    <row r="6497" customFormat="false" ht="12.8" hidden="false" customHeight="false" outlineLevel="0" collapsed="false">
      <c r="A6497" s="0" t="n">
        <v>76</v>
      </c>
      <c r="B6497" s="0" t="n">
        <f aca="false">_xlfn.NORM.DIST(A6497,$C$2,$D$2,0)</f>
        <v>0.0519909602450691</v>
      </c>
    </row>
    <row r="6498" customFormat="false" ht="12.8" hidden="false" customHeight="false" outlineLevel="0" collapsed="false">
      <c r="A6498" s="0" t="n">
        <v>79</v>
      </c>
      <c r="B6498" s="0" t="n">
        <f aca="false">_xlfn.NORM.DIST(A6498,$C$2,$D$2,0)</f>
        <v>0.039470740790643</v>
      </c>
    </row>
    <row r="6499" customFormat="false" ht="12.8" hidden="false" customHeight="false" outlineLevel="0" collapsed="false">
      <c r="A6499" s="0" t="n">
        <v>72</v>
      </c>
      <c r="B6499" s="0" t="n">
        <f aca="false">_xlfn.NORM.DIST(A6499,$C$2,$D$2,0)</f>
        <v>0.0564131628471802</v>
      </c>
    </row>
    <row r="6500" customFormat="false" ht="12.8" hidden="false" customHeight="false" outlineLevel="0" collapsed="false">
      <c r="A6500" s="0" t="n">
        <v>63</v>
      </c>
      <c r="B6500" s="0" t="n">
        <f aca="false">_xlfn.NORM.DIST(A6500,$C$2,$D$2,0)</f>
        <v>0.0205425518212669</v>
      </c>
    </row>
    <row r="6501" customFormat="false" ht="12.8" hidden="false" customHeight="false" outlineLevel="0" collapsed="false">
      <c r="A6501" s="0" t="n">
        <v>55</v>
      </c>
      <c r="B6501" s="0" t="n">
        <f aca="false">_xlfn.NORM.DIST(A6501,$C$2,$D$2,0)</f>
        <v>0.00208920612170457</v>
      </c>
    </row>
    <row r="6502" customFormat="false" ht="12.8" hidden="false" customHeight="false" outlineLevel="0" collapsed="false">
      <c r="A6502" s="0" t="n">
        <v>76</v>
      </c>
      <c r="B6502" s="0" t="n">
        <f aca="false">_xlfn.NORM.DIST(A6502,$C$2,$D$2,0)</f>
        <v>0.0519909602450691</v>
      </c>
    </row>
    <row r="6503" customFormat="false" ht="12.8" hidden="false" customHeight="false" outlineLevel="0" collapsed="false">
      <c r="A6503" s="0" t="n">
        <v>68</v>
      </c>
      <c r="B6503" s="0" t="n">
        <f aca="false">_xlfn.NORM.DIST(A6503,$C$2,$D$2,0)</f>
        <v>0.0441593444027238</v>
      </c>
    </row>
    <row r="6504" customFormat="false" ht="12.8" hidden="false" customHeight="false" outlineLevel="0" collapsed="false">
      <c r="A6504" s="0" t="n">
        <v>87</v>
      </c>
      <c r="B6504" s="0" t="n">
        <f aca="false">_xlfn.NORM.DIST(A6504,$C$2,$D$2,0)</f>
        <v>0.00771299521616972</v>
      </c>
    </row>
    <row r="6505" customFormat="false" ht="12.8" hidden="false" customHeight="false" outlineLevel="0" collapsed="false">
      <c r="A6505" s="0" t="n">
        <v>68</v>
      </c>
      <c r="B6505" s="0" t="n">
        <f aca="false">_xlfn.NORM.DIST(A6505,$C$2,$D$2,0)</f>
        <v>0.0441593444027238</v>
      </c>
    </row>
    <row r="6506" customFormat="false" ht="12.8" hidden="false" customHeight="false" outlineLevel="0" collapsed="false">
      <c r="A6506" s="0" t="n">
        <v>77</v>
      </c>
      <c r="B6506" s="0" t="n">
        <f aca="false">_xlfn.NORM.DIST(A6506,$C$2,$D$2,0)</f>
        <v>0.0484068479652554</v>
      </c>
    </row>
    <row r="6507" customFormat="false" ht="12.8" hidden="false" customHeight="false" outlineLevel="0" collapsed="false">
      <c r="A6507" s="0" t="n">
        <v>70</v>
      </c>
      <c r="B6507" s="0" t="n">
        <f aca="false">_xlfn.NORM.DIST(A6507,$C$2,$D$2,0)</f>
        <v>0.0519909602450691</v>
      </c>
    </row>
    <row r="6508" customFormat="false" ht="12.8" hidden="false" customHeight="false" outlineLevel="0" collapsed="false">
      <c r="A6508" s="0" t="n">
        <v>70</v>
      </c>
      <c r="B6508" s="0" t="n">
        <f aca="false">_xlfn.NORM.DIST(A6508,$C$2,$D$2,0)</f>
        <v>0.0519909602450691</v>
      </c>
    </row>
    <row r="6509" customFormat="false" ht="12.8" hidden="false" customHeight="false" outlineLevel="0" collapsed="false">
      <c r="A6509" s="0" t="n">
        <v>69</v>
      </c>
      <c r="B6509" s="0" t="n">
        <f aca="false">_xlfn.NORM.DIST(A6509,$C$2,$D$2,0)</f>
        <v>0.0484068479652554</v>
      </c>
    </row>
    <row r="6510" customFormat="false" ht="12.8" hidden="false" customHeight="false" outlineLevel="0" collapsed="false">
      <c r="A6510" s="0" t="n">
        <v>79</v>
      </c>
      <c r="B6510" s="0" t="n">
        <f aca="false">_xlfn.NORM.DIST(A6510,$C$2,$D$2,0)</f>
        <v>0.039470740790643</v>
      </c>
    </row>
    <row r="6511" customFormat="false" ht="12.8" hidden="false" customHeight="false" outlineLevel="0" collapsed="false">
      <c r="A6511" s="0" t="n">
        <v>71</v>
      </c>
      <c r="B6511" s="0" t="n">
        <f aca="false">_xlfn.NORM.DIST(A6511,$C$2,$D$2,0)</f>
        <v>0.0547123942777446</v>
      </c>
    </row>
    <row r="6512" customFormat="false" ht="12.8" hidden="false" customHeight="false" outlineLevel="0" collapsed="false">
      <c r="A6512" s="0" t="n">
        <v>77</v>
      </c>
      <c r="B6512" s="0" t="n">
        <f aca="false">_xlfn.NORM.DIST(A6512,$C$2,$D$2,0)</f>
        <v>0.0484068479652554</v>
      </c>
    </row>
    <row r="6513" customFormat="false" ht="12.8" hidden="false" customHeight="false" outlineLevel="0" collapsed="false">
      <c r="A6513" s="0" t="n">
        <v>82</v>
      </c>
      <c r="B6513" s="0" t="n">
        <f aca="false">_xlfn.NORM.DIST(A6513,$C$2,$D$2,0)</f>
        <v>0.0249375820402</v>
      </c>
    </row>
    <row r="6514" customFormat="false" ht="12.8" hidden="false" customHeight="false" outlineLevel="0" collapsed="false">
      <c r="A6514" s="0" t="n">
        <v>77</v>
      </c>
      <c r="B6514" s="0" t="n">
        <f aca="false">_xlfn.NORM.DIST(A6514,$C$2,$D$2,0)</f>
        <v>0.0484068479652554</v>
      </c>
    </row>
    <row r="6515" customFormat="false" ht="12.8" hidden="false" customHeight="false" outlineLevel="0" collapsed="false">
      <c r="A6515" s="0" t="n">
        <v>73</v>
      </c>
      <c r="B6515" s="0" t="n">
        <f aca="false">_xlfn.NORM.DIST(A6515,$C$2,$D$2,0)</f>
        <v>0.0569917543430618</v>
      </c>
    </row>
    <row r="6516" customFormat="false" ht="12.8" hidden="false" customHeight="false" outlineLevel="0" collapsed="false">
      <c r="A6516" s="0" t="n">
        <v>65</v>
      </c>
      <c r="B6516" s="0" t="n">
        <f aca="false">_xlfn.NORM.DIST(A6516,$C$2,$D$2,0)</f>
        <v>0.0296613654450286</v>
      </c>
    </row>
    <row r="6517" customFormat="false" ht="12.8" hidden="false" customHeight="false" outlineLevel="0" collapsed="false">
      <c r="A6517" s="0" t="n">
        <v>77</v>
      </c>
      <c r="B6517" s="0" t="n">
        <f aca="false">_xlfn.NORM.DIST(A6517,$C$2,$D$2,0)</f>
        <v>0.0484068479652554</v>
      </c>
    </row>
    <row r="6518" customFormat="false" ht="12.8" hidden="false" customHeight="false" outlineLevel="0" collapsed="false">
      <c r="A6518" s="0" t="n">
        <v>70</v>
      </c>
      <c r="B6518" s="0" t="n">
        <f aca="false">_xlfn.NORM.DIST(A6518,$C$2,$D$2,0)</f>
        <v>0.0519909602450691</v>
      </c>
    </row>
    <row r="6519" customFormat="false" ht="12.8" hidden="false" customHeight="false" outlineLevel="0" collapsed="false">
      <c r="A6519" s="0" t="n">
        <v>72</v>
      </c>
      <c r="B6519" s="0" t="n">
        <f aca="false">_xlfn.NORM.DIST(A6519,$C$2,$D$2,0)</f>
        <v>0.0564131628471802</v>
      </c>
    </row>
    <row r="6520" customFormat="false" ht="12.8" hidden="false" customHeight="false" outlineLevel="0" collapsed="false">
      <c r="A6520" s="0" t="n">
        <v>78</v>
      </c>
      <c r="B6520" s="0" t="n">
        <f aca="false">_xlfn.NORM.DIST(A6520,$C$2,$D$2,0)</f>
        <v>0.0441593444027238</v>
      </c>
    </row>
    <row r="6521" customFormat="false" ht="12.8" hidden="false" customHeight="false" outlineLevel="0" collapsed="false">
      <c r="A6521" s="0" t="n">
        <v>82</v>
      </c>
      <c r="B6521" s="0" t="n">
        <f aca="false">_xlfn.NORM.DIST(A6521,$C$2,$D$2,0)</f>
        <v>0.0249375820402</v>
      </c>
    </row>
    <row r="6522" customFormat="false" ht="12.8" hidden="false" customHeight="false" outlineLevel="0" collapsed="false">
      <c r="A6522" s="0" t="n">
        <v>73</v>
      </c>
      <c r="B6522" s="0" t="n">
        <f aca="false">_xlfn.NORM.DIST(A6522,$C$2,$D$2,0)</f>
        <v>0.0569917543430618</v>
      </c>
    </row>
    <row r="6523" customFormat="false" ht="12.8" hidden="false" customHeight="false" outlineLevel="0" collapsed="false">
      <c r="A6523" s="0" t="n">
        <v>65</v>
      </c>
      <c r="B6523" s="0" t="n">
        <f aca="false">_xlfn.NORM.DIST(A6523,$C$2,$D$2,0)</f>
        <v>0.0296613654450286</v>
      </c>
    </row>
    <row r="6524" customFormat="false" ht="12.8" hidden="false" customHeight="false" outlineLevel="0" collapsed="false">
      <c r="A6524" s="0" t="n">
        <v>75</v>
      </c>
      <c r="B6524" s="0" t="n">
        <f aca="false">_xlfn.NORM.DIST(A6524,$C$2,$D$2,0)</f>
        <v>0.0547123942777446</v>
      </c>
    </row>
    <row r="6525" customFormat="false" ht="12.8" hidden="false" customHeight="false" outlineLevel="0" collapsed="false">
      <c r="A6525" s="0" t="n">
        <v>75</v>
      </c>
      <c r="B6525" s="0" t="n">
        <f aca="false">_xlfn.NORM.DIST(A6525,$C$2,$D$2,0)</f>
        <v>0.0547123942777446</v>
      </c>
    </row>
    <row r="6526" customFormat="false" ht="12.8" hidden="false" customHeight="false" outlineLevel="0" collapsed="false">
      <c r="A6526" s="0" t="n">
        <v>59</v>
      </c>
      <c r="B6526" s="0" t="n">
        <f aca="false">_xlfn.NORM.DIST(A6526,$C$2,$D$2,0)</f>
        <v>0.00771299521616972</v>
      </c>
    </row>
    <row r="6527" customFormat="false" ht="12.8" hidden="false" customHeight="false" outlineLevel="0" collapsed="false">
      <c r="A6527" s="0" t="n">
        <v>63</v>
      </c>
      <c r="B6527" s="0" t="n">
        <f aca="false">_xlfn.NORM.DIST(A6527,$C$2,$D$2,0)</f>
        <v>0.0205425518212669</v>
      </c>
    </row>
    <row r="6528" customFormat="false" ht="12.8" hidden="false" customHeight="false" outlineLevel="0" collapsed="false">
      <c r="A6528" s="0" t="n">
        <v>89</v>
      </c>
      <c r="B6528" s="0" t="n">
        <f aca="false">_xlfn.NORM.DIST(A6528,$C$2,$D$2,0)</f>
        <v>0.00418146514702297</v>
      </c>
    </row>
    <row r="6529" customFormat="false" ht="12.8" hidden="false" customHeight="false" outlineLevel="0" collapsed="false">
      <c r="A6529" s="0" t="n">
        <v>67</v>
      </c>
      <c r="B6529" s="0" t="n">
        <f aca="false">_xlfn.NORM.DIST(A6529,$C$2,$D$2,0)</f>
        <v>0.039470740790643</v>
      </c>
    </row>
    <row r="6530" customFormat="false" ht="12.8" hidden="false" customHeight="false" outlineLevel="0" collapsed="false">
      <c r="A6530" s="0" t="n">
        <v>85</v>
      </c>
      <c r="B6530" s="0" t="n">
        <f aca="false">_xlfn.NORM.DIST(A6530,$C$2,$D$2,0)</f>
        <v>0.0131118819948726</v>
      </c>
    </row>
    <row r="6531" customFormat="false" ht="12.8" hidden="false" customHeight="false" outlineLevel="0" collapsed="false">
      <c r="A6531" s="0" t="n">
        <v>69</v>
      </c>
      <c r="B6531" s="0" t="n">
        <f aca="false">_xlfn.NORM.DIST(A6531,$C$2,$D$2,0)</f>
        <v>0.0484068479652554</v>
      </c>
    </row>
    <row r="6532" customFormat="false" ht="12.8" hidden="false" customHeight="false" outlineLevel="0" collapsed="false">
      <c r="A6532" s="0" t="n">
        <v>69</v>
      </c>
      <c r="B6532" s="0" t="n">
        <f aca="false">_xlfn.NORM.DIST(A6532,$C$2,$D$2,0)</f>
        <v>0.0484068479652554</v>
      </c>
    </row>
    <row r="6533" customFormat="false" ht="12.8" hidden="false" customHeight="false" outlineLevel="0" collapsed="false">
      <c r="A6533" s="0" t="n">
        <v>79</v>
      </c>
      <c r="B6533" s="0" t="n">
        <f aca="false">_xlfn.NORM.DIST(A6533,$C$2,$D$2,0)</f>
        <v>0.039470740790643</v>
      </c>
    </row>
    <row r="6534" customFormat="false" ht="12.8" hidden="false" customHeight="false" outlineLevel="0" collapsed="false">
      <c r="A6534" s="0" t="n">
        <v>79</v>
      </c>
      <c r="B6534" s="0" t="n">
        <f aca="false">_xlfn.NORM.DIST(A6534,$C$2,$D$2,0)</f>
        <v>0.039470740790643</v>
      </c>
    </row>
    <row r="6535" customFormat="false" ht="12.8" hidden="false" customHeight="false" outlineLevel="0" collapsed="false">
      <c r="A6535" s="0" t="n">
        <v>72</v>
      </c>
      <c r="B6535" s="0" t="n">
        <f aca="false">_xlfn.NORM.DIST(A6535,$C$2,$D$2,0)</f>
        <v>0.0564131628471802</v>
      </c>
    </row>
    <row r="6536" customFormat="false" ht="12.8" hidden="false" customHeight="false" outlineLevel="0" collapsed="false">
      <c r="A6536" s="0" t="n">
        <v>75</v>
      </c>
      <c r="B6536" s="0" t="n">
        <f aca="false">_xlfn.NORM.DIST(A6536,$C$2,$D$2,0)</f>
        <v>0.0547123942777446</v>
      </c>
    </row>
    <row r="6537" customFormat="false" ht="12.8" hidden="false" customHeight="false" outlineLevel="0" collapsed="false">
      <c r="A6537" s="0" t="n">
        <v>69</v>
      </c>
      <c r="B6537" s="0" t="n">
        <f aca="false">_xlfn.NORM.DIST(A6537,$C$2,$D$2,0)</f>
        <v>0.0484068479652554</v>
      </c>
    </row>
    <row r="6538" customFormat="false" ht="12.8" hidden="false" customHeight="false" outlineLevel="0" collapsed="false">
      <c r="A6538" s="0" t="n">
        <v>82</v>
      </c>
      <c r="B6538" s="0" t="n">
        <f aca="false">_xlfn.NORM.DIST(A6538,$C$2,$D$2,0)</f>
        <v>0.0249375820402</v>
      </c>
    </row>
    <row r="6539" customFormat="false" ht="12.8" hidden="false" customHeight="false" outlineLevel="0" collapsed="false">
      <c r="A6539" s="0" t="n">
        <v>74</v>
      </c>
      <c r="B6539" s="0" t="n">
        <f aca="false">_xlfn.NORM.DIST(A6539,$C$2,$D$2,0)</f>
        <v>0.0564131628471802</v>
      </c>
    </row>
    <row r="6540" customFormat="false" ht="12.8" hidden="false" customHeight="false" outlineLevel="0" collapsed="false">
      <c r="A6540" s="0" t="n">
        <v>72</v>
      </c>
      <c r="B6540" s="0" t="n">
        <f aca="false">_xlfn.NORM.DIST(A6540,$C$2,$D$2,0)</f>
        <v>0.0564131628471802</v>
      </c>
    </row>
    <row r="6541" customFormat="false" ht="12.8" hidden="false" customHeight="false" outlineLevel="0" collapsed="false">
      <c r="A6541" s="0" t="n">
        <v>78</v>
      </c>
      <c r="B6541" s="0" t="n">
        <f aca="false">_xlfn.NORM.DIST(A6541,$C$2,$D$2,0)</f>
        <v>0.0441593444027238</v>
      </c>
    </row>
    <row r="6542" customFormat="false" ht="12.8" hidden="false" customHeight="false" outlineLevel="0" collapsed="false">
      <c r="A6542" s="0" t="n">
        <v>66</v>
      </c>
      <c r="B6542" s="0" t="n">
        <f aca="false">_xlfn.NORM.DIST(A6542,$C$2,$D$2,0)</f>
        <v>0.0345672463598776</v>
      </c>
    </row>
    <row r="6543" customFormat="false" ht="12.8" hidden="false" customHeight="false" outlineLevel="0" collapsed="false">
      <c r="A6543" s="0" t="n">
        <v>70</v>
      </c>
      <c r="B6543" s="0" t="n">
        <f aca="false">_xlfn.NORM.DIST(A6543,$C$2,$D$2,0)</f>
        <v>0.0519909602450691</v>
      </c>
    </row>
    <row r="6544" customFormat="false" ht="12.8" hidden="false" customHeight="false" outlineLevel="0" collapsed="false">
      <c r="A6544" s="0" t="n">
        <v>71</v>
      </c>
      <c r="B6544" s="0" t="n">
        <f aca="false">_xlfn.NORM.DIST(A6544,$C$2,$D$2,0)</f>
        <v>0.0547123942777446</v>
      </c>
    </row>
    <row r="6545" customFormat="false" ht="12.8" hidden="false" customHeight="false" outlineLevel="0" collapsed="false">
      <c r="A6545" s="0" t="n">
        <v>84</v>
      </c>
      <c r="B6545" s="0" t="n">
        <f aca="false">_xlfn.NORM.DIST(A6545,$C$2,$D$2,0)</f>
        <v>0.0165802581437224</v>
      </c>
    </row>
    <row r="6546" customFormat="false" ht="12.8" hidden="false" customHeight="false" outlineLevel="0" collapsed="false">
      <c r="A6546" s="0" t="n">
        <v>79</v>
      </c>
      <c r="B6546" s="0" t="n">
        <f aca="false">_xlfn.NORM.DIST(A6546,$C$2,$D$2,0)</f>
        <v>0.039470740790643</v>
      </c>
    </row>
    <row r="6547" customFormat="false" ht="12.8" hidden="false" customHeight="false" outlineLevel="0" collapsed="false">
      <c r="A6547" s="0" t="n">
        <v>68</v>
      </c>
      <c r="B6547" s="0" t="n">
        <f aca="false">_xlfn.NORM.DIST(A6547,$C$2,$D$2,0)</f>
        <v>0.0441593444027238</v>
      </c>
    </row>
    <row r="6548" customFormat="false" ht="12.8" hidden="false" customHeight="false" outlineLevel="0" collapsed="false">
      <c r="A6548" s="0" t="n">
        <v>75</v>
      </c>
      <c r="B6548" s="0" t="n">
        <f aca="false">_xlfn.NORM.DIST(A6548,$C$2,$D$2,0)</f>
        <v>0.0547123942777446</v>
      </c>
    </row>
    <row r="6549" customFormat="false" ht="12.8" hidden="false" customHeight="false" outlineLevel="0" collapsed="false">
      <c r="A6549" s="0" t="n">
        <v>70</v>
      </c>
      <c r="B6549" s="0" t="n">
        <f aca="false">_xlfn.NORM.DIST(A6549,$C$2,$D$2,0)</f>
        <v>0.0519909602450691</v>
      </c>
    </row>
    <row r="6550" customFormat="false" ht="12.8" hidden="false" customHeight="false" outlineLevel="0" collapsed="false">
      <c r="A6550" s="0" t="n">
        <v>63</v>
      </c>
      <c r="B6550" s="0" t="n">
        <f aca="false">_xlfn.NORM.DIST(A6550,$C$2,$D$2,0)</f>
        <v>0.0205425518212669</v>
      </c>
    </row>
    <row r="6551" customFormat="false" ht="12.8" hidden="false" customHeight="false" outlineLevel="0" collapsed="false">
      <c r="A6551" s="0" t="n">
        <v>76</v>
      </c>
      <c r="B6551" s="0" t="n">
        <f aca="false">_xlfn.NORM.DIST(A6551,$C$2,$D$2,0)</f>
        <v>0.0519909602450691</v>
      </c>
    </row>
    <row r="6552" customFormat="false" ht="12.8" hidden="false" customHeight="false" outlineLevel="0" collapsed="false">
      <c r="A6552" s="0" t="n">
        <v>75</v>
      </c>
      <c r="B6552" s="0" t="n">
        <f aca="false">_xlfn.NORM.DIST(A6552,$C$2,$D$2,0)</f>
        <v>0.0547123942777446</v>
      </c>
    </row>
    <row r="6553" customFormat="false" ht="12.8" hidden="false" customHeight="false" outlineLevel="0" collapsed="false">
      <c r="A6553" s="0" t="n">
        <v>83</v>
      </c>
      <c r="B6553" s="0" t="n">
        <f aca="false">_xlfn.NORM.DIST(A6553,$C$2,$D$2,0)</f>
        <v>0.0205425518212669</v>
      </c>
    </row>
    <row r="6554" customFormat="false" ht="12.8" hidden="false" customHeight="false" outlineLevel="0" collapsed="false">
      <c r="A6554" s="0" t="n">
        <v>63</v>
      </c>
      <c r="B6554" s="0" t="n">
        <f aca="false">_xlfn.NORM.DIST(A6554,$C$2,$D$2,0)</f>
        <v>0.0205425518212669</v>
      </c>
    </row>
    <row r="6555" customFormat="false" ht="12.8" hidden="false" customHeight="false" outlineLevel="0" collapsed="false">
      <c r="A6555" s="0" t="n">
        <v>75</v>
      </c>
      <c r="B6555" s="0" t="n">
        <f aca="false">_xlfn.NORM.DIST(A6555,$C$2,$D$2,0)</f>
        <v>0.0547123942777446</v>
      </c>
    </row>
    <row r="6556" customFormat="false" ht="12.8" hidden="false" customHeight="false" outlineLevel="0" collapsed="false">
      <c r="A6556" s="0" t="n">
        <v>83</v>
      </c>
      <c r="B6556" s="0" t="n">
        <f aca="false">_xlfn.NORM.DIST(A6556,$C$2,$D$2,0)</f>
        <v>0.0205425518212669</v>
      </c>
    </row>
    <row r="6557" customFormat="false" ht="12.8" hidden="false" customHeight="false" outlineLevel="0" collapsed="false">
      <c r="A6557" s="0" t="n">
        <v>65</v>
      </c>
      <c r="B6557" s="0" t="n">
        <f aca="false">_xlfn.NORM.DIST(A6557,$C$2,$D$2,0)</f>
        <v>0.0296613654450286</v>
      </c>
    </row>
    <row r="6558" customFormat="false" ht="12.8" hidden="false" customHeight="false" outlineLevel="0" collapsed="false">
      <c r="A6558" s="0" t="n">
        <v>82</v>
      </c>
      <c r="B6558" s="0" t="n">
        <f aca="false">_xlfn.NORM.DIST(A6558,$C$2,$D$2,0)</f>
        <v>0.0249375820402</v>
      </c>
    </row>
    <row r="6559" customFormat="false" ht="12.8" hidden="false" customHeight="false" outlineLevel="0" collapsed="false">
      <c r="A6559" s="0" t="n">
        <v>89</v>
      </c>
      <c r="B6559" s="0" t="n">
        <f aca="false">_xlfn.NORM.DIST(A6559,$C$2,$D$2,0)</f>
        <v>0.00418146514702297</v>
      </c>
    </row>
    <row r="6560" customFormat="false" ht="12.8" hidden="false" customHeight="false" outlineLevel="0" collapsed="false">
      <c r="A6560" s="0" t="n">
        <v>75</v>
      </c>
      <c r="B6560" s="0" t="n">
        <f aca="false">_xlfn.NORM.DIST(A6560,$C$2,$D$2,0)</f>
        <v>0.0547123942777446</v>
      </c>
    </row>
    <row r="6561" customFormat="false" ht="12.8" hidden="false" customHeight="false" outlineLevel="0" collapsed="false">
      <c r="A6561" s="0" t="n">
        <v>76</v>
      </c>
      <c r="B6561" s="0" t="n">
        <f aca="false">_xlfn.NORM.DIST(A6561,$C$2,$D$2,0)</f>
        <v>0.0519909602450691</v>
      </c>
    </row>
    <row r="6562" customFormat="false" ht="12.8" hidden="false" customHeight="false" outlineLevel="0" collapsed="false">
      <c r="A6562" s="0" t="n">
        <v>70</v>
      </c>
      <c r="B6562" s="0" t="n">
        <f aca="false">_xlfn.NORM.DIST(A6562,$C$2,$D$2,0)</f>
        <v>0.0519909602450691</v>
      </c>
    </row>
    <row r="6563" customFormat="false" ht="12.8" hidden="false" customHeight="false" outlineLevel="0" collapsed="false">
      <c r="A6563" s="0" t="n">
        <v>71</v>
      </c>
      <c r="B6563" s="0" t="n">
        <f aca="false">_xlfn.NORM.DIST(A6563,$C$2,$D$2,0)</f>
        <v>0.0547123942777446</v>
      </c>
    </row>
    <row r="6564" customFormat="false" ht="12.8" hidden="false" customHeight="false" outlineLevel="0" collapsed="false">
      <c r="A6564" s="0" t="n">
        <v>79</v>
      </c>
      <c r="B6564" s="0" t="n">
        <f aca="false">_xlfn.NORM.DIST(A6564,$C$2,$D$2,0)</f>
        <v>0.039470740790643</v>
      </c>
    </row>
    <row r="6565" customFormat="false" ht="12.8" hidden="false" customHeight="false" outlineLevel="0" collapsed="false">
      <c r="A6565" s="0" t="n">
        <v>64</v>
      </c>
      <c r="B6565" s="0" t="n">
        <f aca="false">_xlfn.NORM.DIST(A6565,$C$2,$D$2,0)</f>
        <v>0.0249375820402</v>
      </c>
    </row>
    <row r="6566" customFormat="false" ht="12.8" hidden="false" customHeight="false" outlineLevel="0" collapsed="false">
      <c r="A6566" s="0" t="n">
        <v>81</v>
      </c>
      <c r="B6566" s="0" t="n">
        <f aca="false">_xlfn.NORM.DIST(A6566,$C$2,$D$2,0)</f>
        <v>0.0296613654450286</v>
      </c>
    </row>
    <row r="6567" customFormat="false" ht="12.8" hidden="false" customHeight="false" outlineLevel="0" collapsed="false">
      <c r="A6567" s="0" t="n">
        <v>85</v>
      </c>
      <c r="B6567" s="0" t="n">
        <f aca="false">_xlfn.NORM.DIST(A6567,$C$2,$D$2,0)</f>
        <v>0.0131118819948726</v>
      </c>
    </row>
    <row r="6568" customFormat="false" ht="12.8" hidden="false" customHeight="false" outlineLevel="0" collapsed="false">
      <c r="A6568" s="0" t="n">
        <v>78</v>
      </c>
      <c r="B6568" s="0" t="n">
        <f aca="false">_xlfn.NORM.DIST(A6568,$C$2,$D$2,0)</f>
        <v>0.0441593444027238</v>
      </c>
    </row>
    <row r="6569" customFormat="false" ht="12.8" hidden="false" customHeight="false" outlineLevel="0" collapsed="false">
      <c r="A6569" s="0" t="n">
        <v>90</v>
      </c>
      <c r="B6569" s="0" t="n">
        <f aca="false">_xlfn.NORM.DIST(A6569,$C$2,$D$2,0)</f>
        <v>0.00298597702511288</v>
      </c>
    </row>
    <row r="6570" customFormat="false" ht="12.8" hidden="false" customHeight="false" outlineLevel="0" collapsed="false">
      <c r="A6570" s="0" t="n">
        <v>71</v>
      </c>
      <c r="B6570" s="0" t="n">
        <f aca="false">_xlfn.NORM.DIST(A6570,$C$2,$D$2,0)</f>
        <v>0.0547123942777446</v>
      </c>
    </row>
    <row r="6571" customFormat="false" ht="12.8" hidden="false" customHeight="false" outlineLevel="0" collapsed="false">
      <c r="A6571" s="0" t="n">
        <v>74</v>
      </c>
      <c r="B6571" s="0" t="n">
        <f aca="false">_xlfn.NORM.DIST(A6571,$C$2,$D$2,0)</f>
        <v>0.0564131628471802</v>
      </c>
    </row>
    <row r="6572" customFormat="false" ht="12.8" hidden="false" customHeight="false" outlineLevel="0" collapsed="false">
      <c r="A6572" s="0" t="n">
        <v>76</v>
      </c>
      <c r="B6572" s="0" t="n">
        <f aca="false">_xlfn.NORM.DIST(A6572,$C$2,$D$2,0)</f>
        <v>0.0519909602450691</v>
      </c>
    </row>
    <row r="6573" customFormat="false" ht="12.8" hidden="false" customHeight="false" outlineLevel="0" collapsed="false">
      <c r="A6573" s="0" t="n">
        <v>73</v>
      </c>
      <c r="B6573" s="0" t="n">
        <f aca="false">_xlfn.NORM.DIST(A6573,$C$2,$D$2,0)</f>
        <v>0.0569917543430618</v>
      </c>
    </row>
    <row r="6574" customFormat="false" ht="12.8" hidden="false" customHeight="false" outlineLevel="0" collapsed="false">
      <c r="A6574" s="0" t="n">
        <v>72</v>
      </c>
      <c r="B6574" s="0" t="n">
        <f aca="false">_xlfn.NORM.DIST(A6574,$C$2,$D$2,0)</f>
        <v>0.0564131628471802</v>
      </c>
    </row>
    <row r="6575" customFormat="false" ht="12.8" hidden="false" customHeight="false" outlineLevel="0" collapsed="false">
      <c r="A6575" s="0" t="n">
        <v>82</v>
      </c>
      <c r="B6575" s="0" t="n">
        <f aca="false">_xlfn.NORM.DIST(A6575,$C$2,$D$2,0)</f>
        <v>0.0249375820402</v>
      </c>
    </row>
    <row r="6576" customFormat="false" ht="12.8" hidden="false" customHeight="false" outlineLevel="0" collapsed="false">
      <c r="A6576" s="0" t="n">
        <v>75</v>
      </c>
      <c r="B6576" s="0" t="n">
        <f aca="false">_xlfn.NORM.DIST(A6576,$C$2,$D$2,0)</f>
        <v>0.0547123942777446</v>
      </c>
    </row>
    <row r="6577" customFormat="false" ht="12.8" hidden="false" customHeight="false" outlineLevel="0" collapsed="false">
      <c r="A6577" s="0" t="n">
        <v>73</v>
      </c>
      <c r="B6577" s="0" t="n">
        <f aca="false">_xlfn.NORM.DIST(A6577,$C$2,$D$2,0)</f>
        <v>0.0569917543430618</v>
      </c>
    </row>
    <row r="6578" customFormat="false" ht="12.8" hidden="false" customHeight="false" outlineLevel="0" collapsed="false">
      <c r="A6578" s="0" t="n">
        <v>76</v>
      </c>
      <c r="B6578" s="0" t="n">
        <f aca="false">_xlfn.NORM.DIST(A6578,$C$2,$D$2,0)</f>
        <v>0.0519909602450691</v>
      </c>
    </row>
    <row r="6579" customFormat="false" ht="12.8" hidden="false" customHeight="false" outlineLevel="0" collapsed="false">
      <c r="A6579" s="0" t="n">
        <v>62</v>
      </c>
      <c r="B6579" s="0" t="n">
        <f aca="false">_xlfn.NORM.DIST(A6579,$C$2,$D$2,0)</f>
        <v>0.0165802581437224</v>
      </c>
    </row>
    <row r="6580" customFormat="false" ht="12.8" hidden="false" customHeight="false" outlineLevel="0" collapsed="false">
      <c r="A6580" s="0" t="n">
        <v>72</v>
      </c>
      <c r="B6580" s="0" t="n">
        <f aca="false">_xlfn.NORM.DIST(A6580,$C$2,$D$2,0)</f>
        <v>0.0564131628471802</v>
      </c>
    </row>
    <row r="6581" customFormat="false" ht="12.8" hidden="false" customHeight="false" outlineLevel="0" collapsed="false">
      <c r="A6581" s="0" t="n">
        <v>79</v>
      </c>
      <c r="B6581" s="0" t="n">
        <f aca="false">_xlfn.NORM.DIST(A6581,$C$2,$D$2,0)</f>
        <v>0.039470740790643</v>
      </c>
    </row>
    <row r="6582" customFormat="false" ht="12.8" hidden="false" customHeight="false" outlineLevel="0" collapsed="false">
      <c r="A6582" s="0" t="n">
        <v>61</v>
      </c>
      <c r="B6582" s="0" t="n">
        <f aca="false">_xlfn.NORM.DIST(A6582,$C$2,$D$2,0)</f>
        <v>0.0131118819948726</v>
      </c>
    </row>
    <row r="6583" customFormat="false" ht="12.8" hidden="false" customHeight="false" outlineLevel="0" collapsed="false">
      <c r="A6583" s="0" t="n">
        <v>91</v>
      </c>
      <c r="B6583" s="0" t="n">
        <f aca="false">_xlfn.NORM.DIST(A6583,$C$2,$D$2,0)</f>
        <v>0.00208920612170457</v>
      </c>
    </row>
    <row r="6584" customFormat="false" ht="12.8" hidden="false" customHeight="false" outlineLevel="0" collapsed="false">
      <c r="A6584" s="0" t="n">
        <v>84</v>
      </c>
      <c r="B6584" s="0" t="n">
        <f aca="false">_xlfn.NORM.DIST(A6584,$C$2,$D$2,0)</f>
        <v>0.0165802581437224</v>
      </c>
    </row>
    <row r="6585" customFormat="false" ht="12.8" hidden="false" customHeight="false" outlineLevel="0" collapsed="false">
      <c r="A6585" s="0" t="n">
        <v>58</v>
      </c>
      <c r="B6585" s="0" t="n">
        <f aca="false">_xlfn.NORM.DIST(A6585,$C$2,$D$2,0)</f>
        <v>0.0057372972058433</v>
      </c>
    </row>
    <row r="6586" customFormat="false" ht="12.8" hidden="false" customHeight="false" outlineLevel="0" collapsed="false">
      <c r="A6586" s="0" t="n">
        <v>73</v>
      </c>
      <c r="B6586" s="0" t="n">
        <f aca="false">_xlfn.NORM.DIST(A6586,$C$2,$D$2,0)</f>
        <v>0.0569917543430618</v>
      </c>
    </row>
    <row r="6587" customFormat="false" ht="12.8" hidden="false" customHeight="false" outlineLevel="0" collapsed="false">
      <c r="A6587" s="0" t="n">
        <v>80</v>
      </c>
      <c r="B6587" s="0" t="n">
        <f aca="false">_xlfn.NORM.DIST(A6587,$C$2,$D$2,0)</f>
        <v>0.0345672463598776</v>
      </c>
    </row>
    <row r="6588" customFormat="false" ht="12.8" hidden="false" customHeight="false" outlineLevel="0" collapsed="false">
      <c r="A6588" s="0" t="n">
        <v>84</v>
      </c>
      <c r="B6588" s="0" t="n">
        <f aca="false">_xlfn.NORM.DIST(A6588,$C$2,$D$2,0)</f>
        <v>0.0165802581437224</v>
      </c>
    </row>
    <row r="6589" customFormat="false" ht="12.8" hidden="false" customHeight="false" outlineLevel="0" collapsed="false">
      <c r="A6589" s="0" t="n">
        <v>78</v>
      </c>
      <c r="B6589" s="0" t="n">
        <f aca="false">_xlfn.NORM.DIST(A6589,$C$2,$D$2,0)</f>
        <v>0.0441593444027238</v>
      </c>
    </row>
    <row r="6590" customFormat="false" ht="12.8" hidden="false" customHeight="false" outlineLevel="0" collapsed="false">
      <c r="A6590" s="0" t="n">
        <v>66</v>
      </c>
      <c r="B6590" s="0" t="n">
        <f aca="false">_xlfn.NORM.DIST(A6590,$C$2,$D$2,0)</f>
        <v>0.0345672463598776</v>
      </c>
    </row>
    <row r="6591" customFormat="false" ht="12.8" hidden="false" customHeight="false" outlineLevel="0" collapsed="false">
      <c r="A6591" s="0" t="n">
        <v>67</v>
      </c>
      <c r="B6591" s="0" t="n">
        <f aca="false">_xlfn.NORM.DIST(A6591,$C$2,$D$2,0)</f>
        <v>0.039470740790643</v>
      </c>
    </row>
    <row r="6592" customFormat="false" ht="12.8" hidden="false" customHeight="false" outlineLevel="0" collapsed="false">
      <c r="A6592" s="0" t="n">
        <v>77</v>
      </c>
      <c r="B6592" s="0" t="n">
        <f aca="false">_xlfn.NORM.DIST(A6592,$C$2,$D$2,0)</f>
        <v>0.0484068479652554</v>
      </c>
    </row>
    <row r="6593" customFormat="false" ht="12.8" hidden="false" customHeight="false" outlineLevel="0" collapsed="false">
      <c r="A6593" s="0" t="n">
        <v>66</v>
      </c>
      <c r="B6593" s="0" t="n">
        <f aca="false">_xlfn.NORM.DIST(A6593,$C$2,$D$2,0)</f>
        <v>0.0345672463598776</v>
      </c>
    </row>
    <row r="6594" customFormat="false" ht="12.8" hidden="false" customHeight="false" outlineLevel="0" collapsed="false">
      <c r="A6594" s="0" t="n">
        <v>77</v>
      </c>
      <c r="B6594" s="0" t="n">
        <f aca="false">_xlfn.NORM.DIST(A6594,$C$2,$D$2,0)</f>
        <v>0.0484068479652554</v>
      </c>
    </row>
    <row r="6595" customFormat="false" ht="12.8" hidden="false" customHeight="false" outlineLevel="0" collapsed="false">
      <c r="A6595" s="0" t="n">
        <v>66</v>
      </c>
      <c r="B6595" s="0" t="n">
        <f aca="false">_xlfn.NORM.DIST(A6595,$C$2,$D$2,0)</f>
        <v>0.0345672463598776</v>
      </c>
    </row>
    <row r="6596" customFormat="false" ht="12.8" hidden="false" customHeight="false" outlineLevel="0" collapsed="false">
      <c r="A6596" s="0" t="n">
        <v>74</v>
      </c>
      <c r="B6596" s="0" t="n">
        <f aca="false">_xlfn.NORM.DIST(A6596,$C$2,$D$2,0)</f>
        <v>0.0564131628471802</v>
      </c>
    </row>
    <row r="6597" customFormat="false" ht="12.8" hidden="false" customHeight="false" outlineLevel="0" collapsed="false">
      <c r="A6597" s="0" t="n">
        <v>80</v>
      </c>
      <c r="B6597" s="0" t="n">
        <f aca="false">_xlfn.NORM.DIST(A6597,$C$2,$D$2,0)</f>
        <v>0.0345672463598776</v>
      </c>
    </row>
    <row r="6598" customFormat="false" ht="12.8" hidden="false" customHeight="false" outlineLevel="0" collapsed="false">
      <c r="A6598" s="0" t="n">
        <v>87</v>
      </c>
      <c r="B6598" s="0" t="n">
        <f aca="false">_xlfn.NORM.DIST(A6598,$C$2,$D$2,0)</f>
        <v>0.00771299521616972</v>
      </c>
    </row>
    <row r="6599" customFormat="false" ht="12.8" hidden="false" customHeight="false" outlineLevel="0" collapsed="false">
      <c r="A6599" s="0" t="n">
        <v>72</v>
      </c>
      <c r="B6599" s="0" t="n">
        <f aca="false">_xlfn.NORM.DIST(A6599,$C$2,$D$2,0)</f>
        <v>0.0564131628471802</v>
      </c>
    </row>
    <row r="6600" customFormat="false" ht="12.8" hidden="false" customHeight="false" outlineLevel="0" collapsed="false">
      <c r="A6600" s="0" t="n">
        <v>71</v>
      </c>
      <c r="B6600" s="0" t="n">
        <f aca="false">_xlfn.NORM.DIST(A6600,$C$2,$D$2,0)</f>
        <v>0.0547123942777446</v>
      </c>
    </row>
    <row r="6601" customFormat="false" ht="12.8" hidden="false" customHeight="false" outlineLevel="0" collapsed="false">
      <c r="A6601" s="0" t="n">
        <v>59</v>
      </c>
      <c r="B6601" s="0" t="n">
        <f aca="false">_xlfn.NORM.DIST(A6601,$C$2,$D$2,0)</f>
        <v>0.00771299521616972</v>
      </c>
    </row>
    <row r="6602" customFormat="false" ht="12.8" hidden="false" customHeight="false" outlineLevel="0" collapsed="false">
      <c r="A6602" s="0" t="n">
        <v>68</v>
      </c>
      <c r="B6602" s="0" t="n">
        <f aca="false">_xlfn.NORM.DIST(A6602,$C$2,$D$2,0)</f>
        <v>0.0441593444027238</v>
      </c>
    </row>
    <row r="6603" customFormat="false" ht="12.8" hidden="false" customHeight="false" outlineLevel="0" collapsed="false">
      <c r="A6603" s="0" t="n">
        <v>68</v>
      </c>
      <c r="B6603" s="0" t="n">
        <f aca="false">_xlfn.NORM.DIST(A6603,$C$2,$D$2,0)</f>
        <v>0.0441593444027238</v>
      </c>
    </row>
    <row r="6604" customFormat="false" ht="12.8" hidden="false" customHeight="false" outlineLevel="0" collapsed="false">
      <c r="A6604" s="0" t="n">
        <v>72</v>
      </c>
      <c r="B6604" s="0" t="n">
        <f aca="false">_xlfn.NORM.DIST(A6604,$C$2,$D$2,0)</f>
        <v>0.0564131628471802</v>
      </c>
    </row>
    <row r="6605" customFormat="false" ht="12.8" hidden="false" customHeight="false" outlineLevel="0" collapsed="false">
      <c r="A6605" s="0" t="n">
        <v>75</v>
      </c>
      <c r="B6605" s="0" t="n">
        <f aca="false">_xlfn.NORM.DIST(A6605,$C$2,$D$2,0)</f>
        <v>0.0547123942777446</v>
      </c>
    </row>
    <row r="6606" customFormat="false" ht="12.8" hidden="false" customHeight="false" outlineLevel="0" collapsed="false">
      <c r="A6606" s="0" t="n">
        <v>78</v>
      </c>
      <c r="B6606" s="0" t="n">
        <f aca="false">_xlfn.NORM.DIST(A6606,$C$2,$D$2,0)</f>
        <v>0.0441593444027238</v>
      </c>
    </row>
    <row r="6607" customFormat="false" ht="12.8" hidden="false" customHeight="false" outlineLevel="0" collapsed="false">
      <c r="A6607" s="0" t="n">
        <v>81</v>
      </c>
      <c r="B6607" s="0" t="n">
        <f aca="false">_xlfn.NORM.DIST(A6607,$C$2,$D$2,0)</f>
        <v>0.0296613654450286</v>
      </c>
    </row>
    <row r="6608" customFormat="false" ht="12.8" hidden="false" customHeight="false" outlineLevel="0" collapsed="false">
      <c r="A6608" s="0" t="n">
        <v>73</v>
      </c>
      <c r="B6608" s="0" t="n">
        <f aca="false">_xlfn.NORM.DIST(A6608,$C$2,$D$2,0)</f>
        <v>0.0569917543430618</v>
      </c>
    </row>
    <row r="6609" customFormat="false" ht="12.8" hidden="false" customHeight="false" outlineLevel="0" collapsed="false">
      <c r="A6609" s="0" t="n">
        <v>66</v>
      </c>
      <c r="B6609" s="0" t="n">
        <f aca="false">_xlfn.NORM.DIST(A6609,$C$2,$D$2,0)</f>
        <v>0.0345672463598776</v>
      </c>
    </row>
    <row r="6610" customFormat="false" ht="12.8" hidden="false" customHeight="false" outlineLevel="0" collapsed="false">
      <c r="A6610" s="0" t="n">
        <v>70</v>
      </c>
      <c r="B6610" s="0" t="n">
        <f aca="false">_xlfn.NORM.DIST(A6610,$C$2,$D$2,0)</f>
        <v>0.0519909602450691</v>
      </c>
    </row>
    <row r="6611" customFormat="false" ht="12.8" hidden="false" customHeight="false" outlineLevel="0" collapsed="false">
      <c r="A6611" s="0" t="n">
        <v>67</v>
      </c>
      <c r="B6611" s="0" t="n">
        <f aca="false">_xlfn.NORM.DIST(A6611,$C$2,$D$2,0)</f>
        <v>0.039470740790643</v>
      </c>
    </row>
    <row r="6612" customFormat="false" ht="12.8" hidden="false" customHeight="false" outlineLevel="0" collapsed="false">
      <c r="A6612" s="0" t="n">
        <v>71</v>
      </c>
      <c r="B6612" s="0" t="n">
        <f aca="false">_xlfn.NORM.DIST(A6612,$C$2,$D$2,0)</f>
        <v>0.0547123942777446</v>
      </c>
    </row>
    <row r="6613" customFormat="false" ht="12.8" hidden="false" customHeight="false" outlineLevel="0" collapsed="false">
      <c r="A6613" s="0" t="n">
        <v>62</v>
      </c>
      <c r="B6613" s="0" t="n">
        <f aca="false">_xlfn.NORM.DIST(A6613,$C$2,$D$2,0)</f>
        <v>0.0165802581437224</v>
      </c>
    </row>
    <row r="6614" customFormat="false" ht="12.8" hidden="false" customHeight="false" outlineLevel="0" collapsed="false">
      <c r="A6614" s="0" t="n">
        <v>72</v>
      </c>
      <c r="B6614" s="0" t="n">
        <f aca="false">_xlfn.NORM.DIST(A6614,$C$2,$D$2,0)</f>
        <v>0.0564131628471802</v>
      </c>
    </row>
    <row r="6615" customFormat="false" ht="12.8" hidden="false" customHeight="false" outlineLevel="0" collapsed="false">
      <c r="A6615" s="0" t="n">
        <v>89</v>
      </c>
      <c r="B6615" s="0" t="n">
        <f aca="false">_xlfn.NORM.DIST(A6615,$C$2,$D$2,0)</f>
        <v>0.00418146514702297</v>
      </c>
    </row>
    <row r="6616" customFormat="false" ht="12.8" hidden="false" customHeight="false" outlineLevel="0" collapsed="false">
      <c r="A6616" s="0" t="n">
        <v>69</v>
      </c>
      <c r="B6616" s="0" t="n">
        <f aca="false">_xlfn.NORM.DIST(A6616,$C$2,$D$2,0)</f>
        <v>0.0484068479652554</v>
      </c>
    </row>
    <row r="6617" customFormat="false" ht="12.8" hidden="false" customHeight="false" outlineLevel="0" collapsed="false">
      <c r="A6617" s="0" t="n">
        <v>67</v>
      </c>
      <c r="B6617" s="0" t="n">
        <f aca="false">_xlfn.NORM.DIST(A6617,$C$2,$D$2,0)</f>
        <v>0.039470740790643</v>
      </c>
    </row>
    <row r="6618" customFormat="false" ht="12.8" hidden="false" customHeight="false" outlineLevel="0" collapsed="false">
      <c r="A6618" s="0" t="n">
        <v>77</v>
      </c>
      <c r="B6618" s="0" t="n">
        <f aca="false">_xlfn.NORM.DIST(A6618,$C$2,$D$2,0)</f>
        <v>0.0484068479652554</v>
      </c>
    </row>
    <row r="6619" customFormat="false" ht="12.8" hidden="false" customHeight="false" outlineLevel="0" collapsed="false">
      <c r="A6619" s="0" t="n">
        <v>77</v>
      </c>
      <c r="B6619" s="0" t="n">
        <f aca="false">_xlfn.NORM.DIST(A6619,$C$2,$D$2,0)</f>
        <v>0.0484068479652554</v>
      </c>
    </row>
    <row r="6620" customFormat="false" ht="12.8" hidden="false" customHeight="false" outlineLevel="0" collapsed="false">
      <c r="A6620" s="0" t="n">
        <v>79</v>
      </c>
      <c r="B6620" s="0" t="n">
        <f aca="false">_xlfn.NORM.DIST(A6620,$C$2,$D$2,0)</f>
        <v>0.039470740790643</v>
      </c>
    </row>
    <row r="6621" customFormat="false" ht="12.8" hidden="false" customHeight="false" outlineLevel="0" collapsed="false">
      <c r="A6621" s="0" t="n">
        <v>75</v>
      </c>
      <c r="B6621" s="0" t="n">
        <f aca="false">_xlfn.NORM.DIST(A6621,$C$2,$D$2,0)</f>
        <v>0.0547123942777446</v>
      </c>
    </row>
    <row r="6622" customFormat="false" ht="12.8" hidden="false" customHeight="false" outlineLevel="0" collapsed="false">
      <c r="A6622" s="0" t="n">
        <v>67</v>
      </c>
      <c r="B6622" s="0" t="n">
        <f aca="false">_xlfn.NORM.DIST(A6622,$C$2,$D$2,0)</f>
        <v>0.039470740790643</v>
      </c>
    </row>
    <row r="6623" customFormat="false" ht="12.8" hidden="false" customHeight="false" outlineLevel="0" collapsed="false">
      <c r="A6623" s="0" t="n">
        <v>51</v>
      </c>
      <c r="B6623" s="0" t="n">
        <f aca="false">_xlfn.NORM.DIST(A6623,$C$2,$D$2,0)</f>
        <v>0.000408252708196445</v>
      </c>
    </row>
    <row r="6624" customFormat="false" ht="12.8" hidden="false" customHeight="false" outlineLevel="0" collapsed="false">
      <c r="A6624" s="0" t="n">
        <v>77</v>
      </c>
      <c r="B6624" s="0" t="n">
        <f aca="false">_xlfn.NORM.DIST(A6624,$C$2,$D$2,0)</f>
        <v>0.0484068479652554</v>
      </c>
    </row>
    <row r="6625" customFormat="false" ht="12.8" hidden="false" customHeight="false" outlineLevel="0" collapsed="false">
      <c r="A6625" s="0" t="n">
        <v>81</v>
      </c>
      <c r="B6625" s="0" t="n">
        <f aca="false">_xlfn.NORM.DIST(A6625,$C$2,$D$2,0)</f>
        <v>0.0296613654450286</v>
      </c>
    </row>
    <row r="6626" customFormat="false" ht="12.8" hidden="false" customHeight="false" outlineLevel="0" collapsed="false">
      <c r="A6626" s="0" t="n">
        <v>75</v>
      </c>
      <c r="B6626" s="0" t="n">
        <f aca="false">_xlfn.NORM.DIST(A6626,$C$2,$D$2,0)</f>
        <v>0.0547123942777446</v>
      </c>
    </row>
    <row r="6627" customFormat="false" ht="12.8" hidden="false" customHeight="false" outlineLevel="0" collapsed="false">
      <c r="A6627" s="0" t="n">
        <v>76</v>
      </c>
      <c r="B6627" s="0" t="n">
        <f aca="false">_xlfn.NORM.DIST(A6627,$C$2,$D$2,0)</f>
        <v>0.0519909602450691</v>
      </c>
    </row>
    <row r="6628" customFormat="false" ht="12.8" hidden="false" customHeight="false" outlineLevel="0" collapsed="false">
      <c r="A6628" s="0" t="n">
        <v>75</v>
      </c>
      <c r="B6628" s="0" t="n">
        <f aca="false">_xlfn.NORM.DIST(A6628,$C$2,$D$2,0)</f>
        <v>0.0547123942777446</v>
      </c>
    </row>
    <row r="6629" customFormat="false" ht="12.8" hidden="false" customHeight="false" outlineLevel="0" collapsed="false">
      <c r="A6629" s="0" t="n">
        <v>78</v>
      </c>
      <c r="B6629" s="0" t="n">
        <f aca="false">_xlfn.NORM.DIST(A6629,$C$2,$D$2,0)</f>
        <v>0.0441593444027238</v>
      </c>
    </row>
    <row r="6630" customFormat="false" ht="12.8" hidden="false" customHeight="false" outlineLevel="0" collapsed="false">
      <c r="A6630" s="0" t="n">
        <v>81</v>
      </c>
      <c r="B6630" s="0" t="n">
        <f aca="false">_xlfn.NORM.DIST(A6630,$C$2,$D$2,0)</f>
        <v>0.0296613654450286</v>
      </c>
    </row>
    <row r="6631" customFormat="false" ht="12.8" hidden="false" customHeight="false" outlineLevel="0" collapsed="false">
      <c r="A6631" s="0" t="n">
        <v>74</v>
      </c>
      <c r="B6631" s="0" t="n">
        <f aca="false">_xlfn.NORM.DIST(A6631,$C$2,$D$2,0)</f>
        <v>0.0564131628471802</v>
      </c>
    </row>
    <row r="6632" customFormat="false" ht="12.8" hidden="false" customHeight="false" outlineLevel="0" collapsed="false">
      <c r="A6632" s="0" t="n">
        <v>59</v>
      </c>
      <c r="B6632" s="0" t="n">
        <f aca="false">_xlfn.NORM.DIST(A6632,$C$2,$D$2,0)</f>
        <v>0.00771299521616972</v>
      </c>
    </row>
    <row r="6633" customFormat="false" ht="12.8" hidden="false" customHeight="false" outlineLevel="0" collapsed="false">
      <c r="A6633" s="0" t="n">
        <v>78</v>
      </c>
      <c r="B6633" s="0" t="n">
        <f aca="false">_xlfn.NORM.DIST(A6633,$C$2,$D$2,0)</f>
        <v>0.0441593444027238</v>
      </c>
    </row>
    <row r="6634" customFormat="false" ht="12.8" hidden="false" customHeight="false" outlineLevel="0" collapsed="false">
      <c r="A6634" s="0" t="n">
        <v>81</v>
      </c>
      <c r="B6634" s="0" t="n">
        <f aca="false">_xlfn.NORM.DIST(A6634,$C$2,$D$2,0)</f>
        <v>0.0296613654450286</v>
      </c>
    </row>
    <row r="6635" customFormat="false" ht="12.8" hidden="false" customHeight="false" outlineLevel="0" collapsed="false">
      <c r="A6635" s="0" t="n">
        <v>75</v>
      </c>
      <c r="B6635" s="0" t="n">
        <f aca="false">_xlfn.NORM.DIST(A6635,$C$2,$D$2,0)</f>
        <v>0.0547123942777446</v>
      </c>
    </row>
    <row r="6636" customFormat="false" ht="12.8" hidden="false" customHeight="false" outlineLevel="0" collapsed="false">
      <c r="A6636" s="0" t="n">
        <v>79</v>
      </c>
      <c r="B6636" s="0" t="n">
        <f aca="false">_xlfn.NORM.DIST(A6636,$C$2,$D$2,0)</f>
        <v>0.039470740790643</v>
      </c>
    </row>
    <row r="6637" customFormat="false" ht="12.8" hidden="false" customHeight="false" outlineLevel="0" collapsed="false">
      <c r="A6637" s="0" t="n">
        <v>60</v>
      </c>
      <c r="B6637" s="0" t="n">
        <f aca="false">_xlfn.NORM.DIST(A6637,$C$2,$D$2,0)</f>
        <v>0.0101595769327276</v>
      </c>
    </row>
    <row r="6638" customFormat="false" ht="12.8" hidden="false" customHeight="false" outlineLevel="0" collapsed="false">
      <c r="A6638" s="0" t="n">
        <v>80</v>
      </c>
      <c r="B6638" s="0" t="n">
        <f aca="false">_xlfn.NORM.DIST(A6638,$C$2,$D$2,0)</f>
        <v>0.0345672463598776</v>
      </c>
    </row>
    <row r="6639" customFormat="false" ht="12.8" hidden="false" customHeight="false" outlineLevel="0" collapsed="false">
      <c r="A6639" s="0" t="n">
        <v>79</v>
      </c>
      <c r="B6639" s="0" t="n">
        <f aca="false">_xlfn.NORM.DIST(A6639,$C$2,$D$2,0)</f>
        <v>0.039470740790643</v>
      </c>
    </row>
    <row r="6640" customFormat="false" ht="12.8" hidden="false" customHeight="false" outlineLevel="0" collapsed="false">
      <c r="A6640" s="0" t="n">
        <v>75</v>
      </c>
      <c r="B6640" s="0" t="n">
        <f aca="false">_xlfn.NORM.DIST(A6640,$C$2,$D$2,0)</f>
        <v>0.0547123942777446</v>
      </c>
    </row>
    <row r="6641" customFormat="false" ht="12.8" hidden="false" customHeight="false" outlineLevel="0" collapsed="false">
      <c r="A6641" s="0" t="n">
        <v>72</v>
      </c>
      <c r="B6641" s="0" t="n">
        <f aca="false">_xlfn.NORM.DIST(A6641,$C$2,$D$2,0)</f>
        <v>0.0564131628471802</v>
      </c>
    </row>
    <row r="6642" customFormat="false" ht="12.8" hidden="false" customHeight="false" outlineLevel="0" collapsed="false">
      <c r="A6642" s="0" t="n">
        <v>75</v>
      </c>
      <c r="B6642" s="0" t="n">
        <f aca="false">_xlfn.NORM.DIST(A6642,$C$2,$D$2,0)</f>
        <v>0.0547123942777446</v>
      </c>
    </row>
    <row r="6643" customFormat="false" ht="12.8" hidden="false" customHeight="false" outlineLevel="0" collapsed="false">
      <c r="A6643" s="0" t="n">
        <v>68</v>
      </c>
      <c r="B6643" s="0" t="n">
        <f aca="false">_xlfn.NORM.DIST(A6643,$C$2,$D$2,0)</f>
        <v>0.0441593444027238</v>
      </c>
    </row>
    <row r="6644" customFormat="false" ht="12.8" hidden="false" customHeight="false" outlineLevel="0" collapsed="false">
      <c r="A6644" s="0" t="n">
        <v>69</v>
      </c>
      <c r="B6644" s="0" t="n">
        <f aca="false">_xlfn.NORM.DIST(A6644,$C$2,$D$2,0)</f>
        <v>0.0484068479652554</v>
      </c>
    </row>
    <row r="6645" customFormat="false" ht="12.8" hidden="false" customHeight="false" outlineLevel="0" collapsed="false">
      <c r="A6645" s="0" t="n">
        <v>74</v>
      </c>
      <c r="B6645" s="0" t="n">
        <f aca="false">_xlfn.NORM.DIST(A6645,$C$2,$D$2,0)</f>
        <v>0.0564131628471802</v>
      </c>
    </row>
    <row r="6646" customFormat="false" ht="12.8" hidden="false" customHeight="false" outlineLevel="0" collapsed="false">
      <c r="A6646" s="0" t="n">
        <v>83</v>
      </c>
      <c r="B6646" s="0" t="n">
        <f aca="false">_xlfn.NORM.DIST(A6646,$C$2,$D$2,0)</f>
        <v>0.0205425518212669</v>
      </c>
    </row>
    <row r="6647" customFormat="false" ht="12.8" hidden="false" customHeight="false" outlineLevel="0" collapsed="false">
      <c r="A6647" s="0" t="n">
        <v>63</v>
      </c>
      <c r="B6647" s="0" t="n">
        <f aca="false">_xlfn.NORM.DIST(A6647,$C$2,$D$2,0)</f>
        <v>0.0205425518212669</v>
      </c>
    </row>
    <row r="6648" customFormat="false" ht="12.8" hidden="false" customHeight="false" outlineLevel="0" collapsed="false">
      <c r="A6648" s="0" t="n">
        <v>73</v>
      </c>
      <c r="B6648" s="0" t="n">
        <f aca="false">_xlfn.NORM.DIST(A6648,$C$2,$D$2,0)</f>
        <v>0.0569917543430618</v>
      </c>
    </row>
    <row r="6649" customFormat="false" ht="12.8" hidden="false" customHeight="false" outlineLevel="0" collapsed="false">
      <c r="A6649" s="0" t="n">
        <v>77</v>
      </c>
      <c r="B6649" s="0" t="n">
        <f aca="false">_xlfn.NORM.DIST(A6649,$C$2,$D$2,0)</f>
        <v>0.0484068479652554</v>
      </c>
    </row>
    <row r="6650" customFormat="false" ht="12.8" hidden="false" customHeight="false" outlineLevel="0" collapsed="false">
      <c r="A6650" s="0" t="n">
        <v>65</v>
      </c>
      <c r="B6650" s="0" t="n">
        <f aca="false">_xlfn.NORM.DIST(A6650,$C$2,$D$2,0)</f>
        <v>0.0296613654450286</v>
      </c>
    </row>
    <row r="6651" customFormat="false" ht="12.8" hidden="false" customHeight="false" outlineLevel="0" collapsed="false">
      <c r="A6651" s="0" t="n">
        <v>74</v>
      </c>
      <c r="B6651" s="0" t="n">
        <f aca="false">_xlfn.NORM.DIST(A6651,$C$2,$D$2,0)</f>
        <v>0.0564131628471802</v>
      </c>
    </row>
    <row r="6652" customFormat="false" ht="12.8" hidden="false" customHeight="false" outlineLevel="0" collapsed="false">
      <c r="A6652" s="0" t="n">
        <v>69</v>
      </c>
      <c r="B6652" s="0" t="n">
        <f aca="false">_xlfn.NORM.DIST(A6652,$C$2,$D$2,0)</f>
        <v>0.0484068479652554</v>
      </c>
    </row>
    <row r="6653" customFormat="false" ht="12.8" hidden="false" customHeight="false" outlineLevel="0" collapsed="false">
      <c r="A6653" s="0" t="n">
        <v>70</v>
      </c>
      <c r="B6653" s="0" t="n">
        <f aca="false">_xlfn.NORM.DIST(A6653,$C$2,$D$2,0)</f>
        <v>0.0519909602450691</v>
      </c>
    </row>
    <row r="6654" customFormat="false" ht="12.8" hidden="false" customHeight="false" outlineLevel="0" collapsed="false">
      <c r="A6654" s="0" t="n">
        <v>67</v>
      </c>
      <c r="B6654" s="0" t="n">
        <f aca="false">_xlfn.NORM.DIST(A6654,$C$2,$D$2,0)</f>
        <v>0.039470740790643</v>
      </c>
    </row>
    <row r="6655" customFormat="false" ht="12.8" hidden="false" customHeight="false" outlineLevel="0" collapsed="false">
      <c r="A6655" s="0" t="n">
        <v>69</v>
      </c>
      <c r="B6655" s="0" t="n">
        <f aca="false">_xlfn.NORM.DIST(A6655,$C$2,$D$2,0)</f>
        <v>0.0484068479652554</v>
      </c>
    </row>
    <row r="6656" customFormat="false" ht="12.8" hidden="false" customHeight="false" outlineLevel="0" collapsed="false">
      <c r="A6656" s="0" t="n">
        <v>76</v>
      </c>
      <c r="B6656" s="0" t="n">
        <f aca="false">_xlfn.NORM.DIST(A6656,$C$2,$D$2,0)</f>
        <v>0.0519909602450691</v>
      </c>
    </row>
    <row r="6657" customFormat="false" ht="12.8" hidden="false" customHeight="false" outlineLevel="0" collapsed="false">
      <c r="A6657" s="0" t="n">
        <v>70</v>
      </c>
      <c r="B6657" s="0" t="n">
        <f aca="false">_xlfn.NORM.DIST(A6657,$C$2,$D$2,0)</f>
        <v>0.0519909602450691</v>
      </c>
    </row>
    <row r="6658" customFormat="false" ht="12.8" hidden="false" customHeight="false" outlineLevel="0" collapsed="false">
      <c r="A6658" s="0" t="n">
        <v>84</v>
      </c>
      <c r="B6658" s="0" t="n">
        <f aca="false">_xlfn.NORM.DIST(A6658,$C$2,$D$2,0)</f>
        <v>0.0165802581437224</v>
      </c>
    </row>
    <row r="6659" customFormat="false" ht="12.8" hidden="false" customHeight="false" outlineLevel="0" collapsed="false">
      <c r="A6659" s="0" t="n">
        <v>78</v>
      </c>
      <c r="B6659" s="0" t="n">
        <f aca="false">_xlfn.NORM.DIST(A6659,$C$2,$D$2,0)</f>
        <v>0.0441593444027238</v>
      </c>
    </row>
    <row r="6660" customFormat="false" ht="12.8" hidden="false" customHeight="false" outlineLevel="0" collapsed="false">
      <c r="A6660" s="0" t="n">
        <v>71</v>
      </c>
      <c r="B6660" s="0" t="n">
        <f aca="false">_xlfn.NORM.DIST(A6660,$C$2,$D$2,0)</f>
        <v>0.0547123942777446</v>
      </c>
    </row>
    <row r="6661" customFormat="false" ht="12.8" hidden="false" customHeight="false" outlineLevel="0" collapsed="false">
      <c r="A6661" s="0" t="n">
        <v>79</v>
      </c>
      <c r="B6661" s="0" t="n">
        <f aca="false">_xlfn.NORM.DIST(A6661,$C$2,$D$2,0)</f>
        <v>0.039470740790643</v>
      </c>
    </row>
    <row r="6662" customFormat="false" ht="12.8" hidden="false" customHeight="false" outlineLevel="0" collapsed="false">
      <c r="A6662" s="0" t="n">
        <v>73</v>
      </c>
      <c r="B6662" s="0" t="n">
        <f aca="false">_xlfn.NORM.DIST(A6662,$C$2,$D$2,0)</f>
        <v>0.0569917543430618</v>
      </c>
    </row>
    <row r="6663" customFormat="false" ht="12.8" hidden="false" customHeight="false" outlineLevel="0" collapsed="false">
      <c r="A6663" s="0" t="n">
        <v>77</v>
      </c>
      <c r="B6663" s="0" t="n">
        <f aca="false">_xlfn.NORM.DIST(A6663,$C$2,$D$2,0)</f>
        <v>0.0484068479652554</v>
      </c>
    </row>
    <row r="6664" customFormat="false" ht="12.8" hidden="false" customHeight="false" outlineLevel="0" collapsed="false">
      <c r="A6664" s="0" t="n">
        <v>71</v>
      </c>
      <c r="B6664" s="0" t="n">
        <f aca="false">_xlfn.NORM.DIST(A6664,$C$2,$D$2,0)</f>
        <v>0.0547123942777446</v>
      </c>
    </row>
    <row r="6665" customFormat="false" ht="12.8" hidden="false" customHeight="false" outlineLevel="0" collapsed="false">
      <c r="A6665" s="0" t="n">
        <v>77</v>
      </c>
      <c r="B6665" s="0" t="n">
        <f aca="false">_xlfn.NORM.DIST(A6665,$C$2,$D$2,0)</f>
        <v>0.0484068479652554</v>
      </c>
    </row>
    <row r="6666" customFormat="false" ht="12.8" hidden="false" customHeight="false" outlineLevel="0" collapsed="false">
      <c r="A6666" s="0" t="n">
        <v>87</v>
      </c>
      <c r="B6666" s="0" t="n">
        <f aca="false">_xlfn.NORM.DIST(A6666,$C$2,$D$2,0)</f>
        <v>0.00771299521616972</v>
      </c>
    </row>
    <row r="6667" customFormat="false" ht="12.8" hidden="false" customHeight="false" outlineLevel="0" collapsed="false">
      <c r="A6667" s="0" t="n">
        <v>67</v>
      </c>
      <c r="B6667" s="0" t="n">
        <f aca="false">_xlfn.NORM.DIST(A6667,$C$2,$D$2,0)</f>
        <v>0.039470740790643</v>
      </c>
    </row>
    <row r="6668" customFormat="false" ht="12.8" hidden="false" customHeight="false" outlineLevel="0" collapsed="false">
      <c r="A6668" s="0" t="n">
        <v>73</v>
      </c>
      <c r="B6668" s="0" t="n">
        <f aca="false">_xlfn.NORM.DIST(A6668,$C$2,$D$2,0)</f>
        <v>0.0569917543430618</v>
      </c>
    </row>
    <row r="6669" customFormat="false" ht="12.8" hidden="false" customHeight="false" outlineLevel="0" collapsed="false">
      <c r="A6669" s="0" t="n">
        <v>72</v>
      </c>
      <c r="B6669" s="0" t="n">
        <f aca="false">_xlfn.NORM.DIST(A6669,$C$2,$D$2,0)</f>
        <v>0.0564131628471802</v>
      </c>
    </row>
    <row r="6670" customFormat="false" ht="12.8" hidden="false" customHeight="false" outlineLevel="0" collapsed="false">
      <c r="A6670" s="0" t="n">
        <v>72</v>
      </c>
      <c r="B6670" s="0" t="n">
        <f aca="false">_xlfn.NORM.DIST(A6670,$C$2,$D$2,0)</f>
        <v>0.0564131628471802</v>
      </c>
    </row>
    <row r="6671" customFormat="false" ht="12.8" hidden="false" customHeight="false" outlineLevel="0" collapsed="false">
      <c r="A6671" s="0" t="n">
        <v>59</v>
      </c>
      <c r="B6671" s="0" t="n">
        <f aca="false">_xlfn.NORM.DIST(A6671,$C$2,$D$2,0)</f>
        <v>0.00771299521616972</v>
      </c>
    </row>
    <row r="6672" customFormat="false" ht="12.8" hidden="false" customHeight="false" outlineLevel="0" collapsed="false">
      <c r="A6672" s="0" t="n">
        <v>78</v>
      </c>
      <c r="B6672" s="0" t="n">
        <f aca="false">_xlfn.NORM.DIST(A6672,$C$2,$D$2,0)</f>
        <v>0.0441593444027238</v>
      </c>
    </row>
    <row r="6673" customFormat="false" ht="12.8" hidden="false" customHeight="false" outlineLevel="0" collapsed="false">
      <c r="A6673" s="0" t="n">
        <v>61</v>
      </c>
      <c r="B6673" s="0" t="n">
        <f aca="false">_xlfn.NORM.DIST(A6673,$C$2,$D$2,0)</f>
        <v>0.0131118819948726</v>
      </c>
    </row>
    <row r="6674" customFormat="false" ht="12.8" hidden="false" customHeight="false" outlineLevel="0" collapsed="false">
      <c r="A6674" s="0" t="n">
        <v>84</v>
      </c>
      <c r="B6674" s="0" t="n">
        <f aca="false">_xlfn.NORM.DIST(A6674,$C$2,$D$2,0)</f>
        <v>0.0165802581437224</v>
      </c>
    </row>
    <row r="6675" customFormat="false" ht="12.8" hidden="false" customHeight="false" outlineLevel="0" collapsed="false">
      <c r="A6675" s="0" t="n">
        <v>68</v>
      </c>
      <c r="B6675" s="0" t="n">
        <f aca="false">_xlfn.NORM.DIST(A6675,$C$2,$D$2,0)</f>
        <v>0.0441593444027238</v>
      </c>
    </row>
    <row r="6676" customFormat="false" ht="12.8" hidden="false" customHeight="false" outlineLevel="0" collapsed="false">
      <c r="A6676" s="0" t="n">
        <v>70</v>
      </c>
      <c r="B6676" s="0" t="n">
        <f aca="false">_xlfn.NORM.DIST(A6676,$C$2,$D$2,0)</f>
        <v>0.0519909602450691</v>
      </c>
    </row>
    <row r="6677" customFormat="false" ht="12.8" hidden="false" customHeight="false" outlineLevel="0" collapsed="false">
      <c r="A6677" s="0" t="n">
        <v>73</v>
      </c>
      <c r="B6677" s="0" t="n">
        <f aca="false">_xlfn.NORM.DIST(A6677,$C$2,$D$2,0)</f>
        <v>0.0569917543430618</v>
      </c>
    </row>
    <row r="6678" customFormat="false" ht="12.8" hidden="false" customHeight="false" outlineLevel="0" collapsed="false">
      <c r="A6678" s="0" t="n">
        <v>70</v>
      </c>
      <c r="B6678" s="0" t="n">
        <f aca="false">_xlfn.NORM.DIST(A6678,$C$2,$D$2,0)</f>
        <v>0.0519909602450691</v>
      </c>
    </row>
    <row r="6679" customFormat="false" ht="12.8" hidden="false" customHeight="false" outlineLevel="0" collapsed="false">
      <c r="A6679" s="0" t="n">
        <v>81</v>
      </c>
      <c r="B6679" s="0" t="n">
        <f aca="false">_xlfn.NORM.DIST(A6679,$C$2,$D$2,0)</f>
        <v>0.0296613654450286</v>
      </c>
    </row>
    <row r="6680" customFormat="false" ht="12.8" hidden="false" customHeight="false" outlineLevel="0" collapsed="false">
      <c r="A6680" s="0" t="n">
        <v>73</v>
      </c>
      <c r="B6680" s="0" t="n">
        <f aca="false">_xlfn.NORM.DIST(A6680,$C$2,$D$2,0)</f>
        <v>0.0569917543430618</v>
      </c>
    </row>
    <row r="6681" customFormat="false" ht="12.8" hidden="false" customHeight="false" outlineLevel="0" collapsed="false">
      <c r="A6681" s="0" t="n">
        <v>75</v>
      </c>
      <c r="B6681" s="0" t="n">
        <f aca="false">_xlfn.NORM.DIST(A6681,$C$2,$D$2,0)</f>
        <v>0.0547123942777446</v>
      </c>
    </row>
    <row r="6682" customFormat="false" ht="12.8" hidden="false" customHeight="false" outlineLevel="0" collapsed="false">
      <c r="A6682" s="0" t="n">
        <v>78</v>
      </c>
      <c r="B6682" s="0" t="n">
        <f aca="false">_xlfn.NORM.DIST(A6682,$C$2,$D$2,0)</f>
        <v>0.0441593444027238</v>
      </c>
    </row>
    <row r="6683" customFormat="false" ht="12.8" hidden="false" customHeight="false" outlineLevel="0" collapsed="false">
      <c r="A6683" s="0" t="n">
        <v>68</v>
      </c>
      <c r="B6683" s="0" t="n">
        <f aca="false">_xlfn.NORM.DIST(A6683,$C$2,$D$2,0)</f>
        <v>0.0441593444027238</v>
      </c>
    </row>
    <row r="6684" customFormat="false" ht="12.8" hidden="false" customHeight="false" outlineLevel="0" collapsed="false">
      <c r="A6684" s="0" t="n">
        <v>74</v>
      </c>
      <c r="B6684" s="0" t="n">
        <f aca="false">_xlfn.NORM.DIST(A6684,$C$2,$D$2,0)</f>
        <v>0.0564131628471802</v>
      </c>
    </row>
    <row r="6685" customFormat="false" ht="12.8" hidden="false" customHeight="false" outlineLevel="0" collapsed="false">
      <c r="A6685" s="0" t="n">
        <v>59</v>
      </c>
      <c r="B6685" s="0" t="n">
        <f aca="false">_xlfn.NORM.DIST(A6685,$C$2,$D$2,0)</f>
        <v>0.00771299521616972</v>
      </c>
    </row>
    <row r="6686" customFormat="false" ht="12.8" hidden="false" customHeight="false" outlineLevel="0" collapsed="false">
      <c r="A6686" s="0" t="n">
        <v>74</v>
      </c>
      <c r="B6686" s="0" t="n">
        <f aca="false">_xlfn.NORM.DIST(A6686,$C$2,$D$2,0)</f>
        <v>0.0564131628471802</v>
      </c>
    </row>
    <row r="6687" customFormat="false" ht="12.8" hidden="false" customHeight="false" outlineLevel="0" collapsed="false">
      <c r="A6687" s="0" t="n">
        <v>69</v>
      </c>
      <c r="B6687" s="0" t="n">
        <f aca="false">_xlfn.NORM.DIST(A6687,$C$2,$D$2,0)</f>
        <v>0.0484068479652554</v>
      </c>
    </row>
    <row r="6688" customFormat="false" ht="12.8" hidden="false" customHeight="false" outlineLevel="0" collapsed="false">
      <c r="A6688" s="0" t="n">
        <v>67</v>
      </c>
      <c r="B6688" s="0" t="n">
        <f aca="false">_xlfn.NORM.DIST(A6688,$C$2,$D$2,0)</f>
        <v>0.039470740790643</v>
      </c>
    </row>
    <row r="6689" customFormat="false" ht="12.8" hidden="false" customHeight="false" outlineLevel="0" collapsed="false">
      <c r="A6689" s="0" t="n">
        <v>70</v>
      </c>
      <c r="B6689" s="0" t="n">
        <f aca="false">_xlfn.NORM.DIST(A6689,$C$2,$D$2,0)</f>
        <v>0.0519909602450691</v>
      </c>
    </row>
    <row r="6690" customFormat="false" ht="12.8" hidden="false" customHeight="false" outlineLevel="0" collapsed="false">
      <c r="A6690" s="0" t="n">
        <v>81</v>
      </c>
      <c r="B6690" s="0" t="n">
        <f aca="false">_xlfn.NORM.DIST(A6690,$C$2,$D$2,0)</f>
        <v>0.0296613654450286</v>
      </c>
    </row>
    <row r="6691" customFormat="false" ht="12.8" hidden="false" customHeight="false" outlineLevel="0" collapsed="false">
      <c r="A6691" s="0" t="n">
        <v>76</v>
      </c>
      <c r="B6691" s="0" t="n">
        <f aca="false">_xlfn.NORM.DIST(A6691,$C$2,$D$2,0)</f>
        <v>0.0519909602450691</v>
      </c>
    </row>
    <row r="6692" customFormat="false" ht="12.8" hidden="false" customHeight="false" outlineLevel="0" collapsed="false">
      <c r="A6692" s="0" t="n">
        <v>68</v>
      </c>
      <c r="B6692" s="0" t="n">
        <f aca="false">_xlfn.NORM.DIST(A6692,$C$2,$D$2,0)</f>
        <v>0.0441593444027238</v>
      </c>
    </row>
    <row r="6693" customFormat="false" ht="12.8" hidden="false" customHeight="false" outlineLevel="0" collapsed="false">
      <c r="A6693" s="0" t="n">
        <v>75</v>
      </c>
      <c r="B6693" s="0" t="n">
        <f aca="false">_xlfn.NORM.DIST(A6693,$C$2,$D$2,0)</f>
        <v>0.0547123942777446</v>
      </c>
    </row>
    <row r="6694" customFormat="false" ht="12.8" hidden="false" customHeight="false" outlineLevel="0" collapsed="false">
      <c r="A6694" s="0" t="n">
        <v>62</v>
      </c>
      <c r="B6694" s="0" t="n">
        <f aca="false">_xlfn.NORM.DIST(A6694,$C$2,$D$2,0)</f>
        <v>0.0165802581437224</v>
      </c>
    </row>
    <row r="6695" customFormat="false" ht="12.8" hidden="false" customHeight="false" outlineLevel="0" collapsed="false">
      <c r="A6695" s="0" t="n">
        <v>77</v>
      </c>
      <c r="B6695" s="0" t="n">
        <f aca="false">_xlfn.NORM.DIST(A6695,$C$2,$D$2,0)</f>
        <v>0.0484068479652554</v>
      </c>
    </row>
    <row r="6696" customFormat="false" ht="12.8" hidden="false" customHeight="false" outlineLevel="0" collapsed="false">
      <c r="A6696" s="0" t="n">
        <v>72</v>
      </c>
      <c r="B6696" s="0" t="n">
        <f aca="false">_xlfn.NORM.DIST(A6696,$C$2,$D$2,0)</f>
        <v>0.0564131628471802</v>
      </c>
    </row>
    <row r="6697" customFormat="false" ht="12.8" hidden="false" customHeight="false" outlineLevel="0" collapsed="false">
      <c r="A6697" s="0" t="n">
        <v>72</v>
      </c>
      <c r="B6697" s="0" t="n">
        <f aca="false">_xlfn.NORM.DIST(A6697,$C$2,$D$2,0)</f>
        <v>0.0564131628471802</v>
      </c>
    </row>
    <row r="6698" customFormat="false" ht="12.8" hidden="false" customHeight="false" outlineLevel="0" collapsed="false">
      <c r="A6698" s="0" t="n">
        <v>78</v>
      </c>
      <c r="B6698" s="0" t="n">
        <f aca="false">_xlfn.NORM.DIST(A6698,$C$2,$D$2,0)</f>
        <v>0.0441593444027238</v>
      </c>
    </row>
    <row r="6699" customFormat="false" ht="12.8" hidden="false" customHeight="false" outlineLevel="0" collapsed="false">
      <c r="A6699" s="0" t="n">
        <v>66</v>
      </c>
      <c r="B6699" s="0" t="n">
        <f aca="false">_xlfn.NORM.DIST(A6699,$C$2,$D$2,0)</f>
        <v>0.0345672463598776</v>
      </c>
    </row>
    <row r="6700" customFormat="false" ht="12.8" hidden="false" customHeight="false" outlineLevel="0" collapsed="false">
      <c r="A6700" s="0" t="n">
        <v>70</v>
      </c>
      <c r="B6700" s="0" t="n">
        <f aca="false">_xlfn.NORM.DIST(A6700,$C$2,$D$2,0)</f>
        <v>0.0519909602450691</v>
      </c>
    </row>
    <row r="6701" customFormat="false" ht="12.8" hidden="false" customHeight="false" outlineLevel="0" collapsed="false">
      <c r="A6701" s="0" t="n">
        <v>71</v>
      </c>
      <c r="B6701" s="0" t="n">
        <f aca="false">_xlfn.NORM.DIST(A6701,$C$2,$D$2,0)</f>
        <v>0.0547123942777446</v>
      </c>
    </row>
    <row r="6702" customFormat="false" ht="12.8" hidden="false" customHeight="false" outlineLevel="0" collapsed="false">
      <c r="A6702" s="0" t="n">
        <v>76</v>
      </c>
      <c r="B6702" s="0" t="n">
        <f aca="false">_xlfn.NORM.DIST(A6702,$C$2,$D$2,0)</f>
        <v>0.0519909602450691</v>
      </c>
    </row>
    <row r="6703" customFormat="false" ht="12.8" hidden="false" customHeight="false" outlineLevel="0" collapsed="false">
      <c r="A6703" s="0" t="n">
        <v>79</v>
      </c>
      <c r="B6703" s="0" t="n">
        <f aca="false">_xlfn.NORM.DIST(A6703,$C$2,$D$2,0)</f>
        <v>0.039470740790643</v>
      </c>
    </row>
    <row r="6704" customFormat="false" ht="12.8" hidden="false" customHeight="false" outlineLevel="0" collapsed="false">
      <c r="A6704" s="0" t="n">
        <v>81</v>
      </c>
      <c r="B6704" s="0" t="n">
        <f aca="false">_xlfn.NORM.DIST(A6704,$C$2,$D$2,0)</f>
        <v>0.0296613654450286</v>
      </c>
    </row>
    <row r="6705" customFormat="false" ht="12.8" hidden="false" customHeight="false" outlineLevel="0" collapsed="false">
      <c r="A6705" s="0" t="n">
        <v>77</v>
      </c>
      <c r="B6705" s="0" t="n">
        <f aca="false">_xlfn.NORM.DIST(A6705,$C$2,$D$2,0)</f>
        <v>0.0484068479652554</v>
      </c>
    </row>
    <row r="6706" customFormat="false" ht="12.8" hidden="false" customHeight="false" outlineLevel="0" collapsed="false">
      <c r="A6706" s="0" t="n">
        <v>64</v>
      </c>
      <c r="B6706" s="0" t="n">
        <f aca="false">_xlfn.NORM.DIST(A6706,$C$2,$D$2,0)</f>
        <v>0.0249375820402</v>
      </c>
    </row>
    <row r="6707" customFormat="false" ht="12.8" hidden="false" customHeight="false" outlineLevel="0" collapsed="false">
      <c r="A6707" s="0" t="n">
        <v>75</v>
      </c>
      <c r="B6707" s="0" t="n">
        <f aca="false">_xlfn.NORM.DIST(A6707,$C$2,$D$2,0)</f>
        <v>0.0547123942777446</v>
      </c>
    </row>
    <row r="6708" customFormat="false" ht="12.8" hidden="false" customHeight="false" outlineLevel="0" collapsed="false">
      <c r="A6708" s="0" t="n">
        <v>84</v>
      </c>
      <c r="B6708" s="0" t="n">
        <f aca="false">_xlfn.NORM.DIST(A6708,$C$2,$D$2,0)</f>
        <v>0.0165802581437224</v>
      </c>
    </row>
    <row r="6709" customFormat="false" ht="12.8" hidden="false" customHeight="false" outlineLevel="0" collapsed="false">
      <c r="A6709" s="0" t="n">
        <v>71</v>
      </c>
      <c r="B6709" s="0" t="n">
        <f aca="false">_xlfn.NORM.DIST(A6709,$C$2,$D$2,0)</f>
        <v>0.0547123942777446</v>
      </c>
    </row>
    <row r="6710" customFormat="false" ht="12.8" hidden="false" customHeight="false" outlineLevel="0" collapsed="false">
      <c r="A6710" s="0" t="n">
        <v>80</v>
      </c>
      <c r="B6710" s="0" t="n">
        <f aca="false">_xlfn.NORM.DIST(A6710,$C$2,$D$2,0)</f>
        <v>0.0345672463598776</v>
      </c>
    </row>
    <row r="6711" customFormat="false" ht="12.8" hidden="false" customHeight="false" outlineLevel="0" collapsed="false">
      <c r="A6711" s="0" t="n">
        <v>73</v>
      </c>
      <c r="B6711" s="0" t="n">
        <f aca="false">_xlfn.NORM.DIST(A6711,$C$2,$D$2,0)</f>
        <v>0.0569917543430618</v>
      </c>
    </row>
    <row r="6712" customFormat="false" ht="12.8" hidden="false" customHeight="false" outlineLevel="0" collapsed="false">
      <c r="A6712" s="0" t="n">
        <v>73</v>
      </c>
      <c r="B6712" s="0" t="n">
        <f aca="false">_xlfn.NORM.DIST(A6712,$C$2,$D$2,0)</f>
        <v>0.0569917543430618</v>
      </c>
    </row>
    <row r="6713" customFormat="false" ht="12.8" hidden="false" customHeight="false" outlineLevel="0" collapsed="false">
      <c r="A6713" s="0" t="n">
        <v>73</v>
      </c>
      <c r="B6713" s="0" t="n">
        <f aca="false">_xlfn.NORM.DIST(A6713,$C$2,$D$2,0)</f>
        <v>0.0569917543430618</v>
      </c>
    </row>
    <row r="6714" customFormat="false" ht="12.8" hidden="false" customHeight="false" outlineLevel="0" collapsed="false">
      <c r="A6714" s="0" t="n">
        <v>74</v>
      </c>
      <c r="B6714" s="0" t="n">
        <f aca="false">_xlfn.NORM.DIST(A6714,$C$2,$D$2,0)</f>
        <v>0.0564131628471802</v>
      </c>
    </row>
    <row r="6715" customFormat="false" ht="12.8" hidden="false" customHeight="false" outlineLevel="0" collapsed="false">
      <c r="A6715" s="0" t="n">
        <v>70</v>
      </c>
      <c r="B6715" s="0" t="n">
        <f aca="false">_xlfn.NORM.DIST(A6715,$C$2,$D$2,0)</f>
        <v>0.0519909602450691</v>
      </c>
    </row>
    <row r="6716" customFormat="false" ht="12.8" hidden="false" customHeight="false" outlineLevel="0" collapsed="false">
      <c r="A6716" s="0" t="n">
        <v>81</v>
      </c>
      <c r="B6716" s="0" t="n">
        <f aca="false">_xlfn.NORM.DIST(A6716,$C$2,$D$2,0)</f>
        <v>0.0296613654450286</v>
      </c>
    </row>
    <row r="6717" customFormat="false" ht="12.8" hidden="false" customHeight="false" outlineLevel="0" collapsed="false">
      <c r="A6717" s="0" t="n">
        <v>76</v>
      </c>
      <c r="B6717" s="0" t="n">
        <f aca="false">_xlfn.NORM.DIST(A6717,$C$2,$D$2,0)</f>
        <v>0.0519909602450691</v>
      </c>
    </row>
    <row r="6718" customFormat="false" ht="12.8" hidden="false" customHeight="false" outlineLevel="0" collapsed="false">
      <c r="A6718" s="0" t="n">
        <v>70</v>
      </c>
      <c r="B6718" s="0" t="n">
        <f aca="false">_xlfn.NORM.DIST(A6718,$C$2,$D$2,0)</f>
        <v>0.0519909602450691</v>
      </c>
    </row>
    <row r="6719" customFormat="false" ht="12.8" hidden="false" customHeight="false" outlineLevel="0" collapsed="false">
      <c r="A6719" s="0" t="n">
        <v>67</v>
      </c>
      <c r="B6719" s="0" t="n">
        <f aca="false">_xlfn.NORM.DIST(A6719,$C$2,$D$2,0)</f>
        <v>0.039470740790643</v>
      </c>
    </row>
    <row r="6720" customFormat="false" ht="12.8" hidden="false" customHeight="false" outlineLevel="0" collapsed="false">
      <c r="A6720" s="0" t="n">
        <v>74</v>
      </c>
      <c r="B6720" s="0" t="n">
        <f aca="false">_xlfn.NORM.DIST(A6720,$C$2,$D$2,0)</f>
        <v>0.0564131628471802</v>
      </c>
    </row>
    <row r="6721" customFormat="false" ht="12.8" hidden="false" customHeight="false" outlineLevel="0" collapsed="false">
      <c r="A6721" s="0" t="n">
        <v>69</v>
      </c>
      <c r="B6721" s="0" t="n">
        <f aca="false">_xlfn.NORM.DIST(A6721,$C$2,$D$2,0)</f>
        <v>0.0484068479652554</v>
      </c>
    </row>
    <row r="6722" customFormat="false" ht="12.8" hidden="false" customHeight="false" outlineLevel="0" collapsed="false">
      <c r="A6722" s="0" t="n">
        <v>81</v>
      </c>
      <c r="B6722" s="0" t="n">
        <f aca="false">_xlfn.NORM.DIST(A6722,$C$2,$D$2,0)</f>
        <v>0.0296613654450286</v>
      </c>
    </row>
    <row r="6723" customFormat="false" ht="12.8" hidden="false" customHeight="false" outlineLevel="0" collapsed="false">
      <c r="A6723" s="0" t="n">
        <v>73</v>
      </c>
      <c r="B6723" s="0" t="n">
        <f aca="false">_xlfn.NORM.DIST(A6723,$C$2,$D$2,0)</f>
        <v>0.0569917543430618</v>
      </c>
    </row>
    <row r="6724" customFormat="false" ht="12.8" hidden="false" customHeight="false" outlineLevel="0" collapsed="false">
      <c r="A6724" s="0" t="n">
        <v>85</v>
      </c>
      <c r="B6724" s="0" t="n">
        <f aca="false">_xlfn.NORM.DIST(A6724,$C$2,$D$2,0)</f>
        <v>0.0131118819948726</v>
      </c>
    </row>
    <row r="6725" customFormat="false" ht="12.8" hidden="false" customHeight="false" outlineLevel="0" collapsed="false">
      <c r="A6725" s="0" t="n">
        <v>58</v>
      </c>
      <c r="B6725" s="0" t="n">
        <f aca="false">_xlfn.NORM.DIST(A6725,$C$2,$D$2,0)</f>
        <v>0.0057372972058433</v>
      </c>
    </row>
    <row r="6726" customFormat="false" ht="12.8" hidden="false" customHeight="false" outlineLevel="0" collapsed="false">
      <c r="A6726" s="0" t="n">
        <v>81</v>
      </c>
      <c r="B6726" s="0" t="n">
        <f aca="false">_xlfn.NORM.DIST(A6726,$C$2,$D$2,0)</f>
        <v>0.0296613654450286</v>
      </c>
    </row>
    <row r="6727" customFormat="false" ht="12.8" hidden="false" customHeight="false" outlineLevel="0" collapsed="false">
      <c r="A6727" s="0" t="n">
        <v>65</v>
      </c>
      <c r="B6727" s="0" t="n">
        <f aca="false">_xlfn.NORM.DIST(A6727,$C$2,$D$2,0)</f>
        <v>0.0296613654450286</v>
      </c>
    </row>
    <row r="6728" customFormat="false" ht="12.8" hidden="false" customHeight="false" outlineLevel="0" collapsed="false">
      <c r="A6728" s="0" t="n">
        <v>77</v>
      </c>
      <c r="B6728" s="0" t="n">
        <f aca="false">_xlfn.NORM.DIST(A6728,$C$2,$D$2,0)</f>
        <v>0.0484068479652554</v>
      </c>
    </row>
    <row r="6729" customFormat="false" ht="12.8" hidden="false" customHeight="false" outlineLevel="0" collapsed="false">
      <c r="A6729" s="0" t="n">
        <v>79</v>
      </c>
      <c r="B6729" s="0" t="n">
        <f aca="false">_xlfn.NORM.DIST(A6729,$C$2,$D$2,0)</f>
        <v>0.039470740790643</v>
      </c>
    </row>
    <row r="6730" customFormat="false" ht="12.8" hidden="false" customHeight="false" outlineLevel="0" collapsed="false">
      <c r="A6730" s="0" t="n">
        <v>75</v>
      </c>
      <c r="B6730" s="0" t="n">
        <f aca="false">_xlfn.NORM.DIST(A6730,$C$2,$D$2,0)</f>
        <v>0.0547123942777446</v>
      </c>
    </row>
    <row r="6731" customFormat="false" ht="12.8" hidden="false" customHeight="false" outlineLevel="0" collapsed="false">
      <c r="A6731" s="0" t="n">
        <v>73</v>
      </c>
      <c r="B6731" s="0" t="n">
        <f aca="false">_xlfn.NORM.DIST(A6731,$C$2,$D$2,0)</f>
        <v>0.0569917543430618</v>
      </c>
    </row>
    <row r="6732" customFormat="false" ht="12.8" hidden="false" customHeight="false" outlineLevel="0" collapsed="false">
      <c r="A6732" s="0" t="n">
        <v>73</v>
      </c>
      <c r="B6732" s="0" t="n">
        <f aca="false">_xlfn.NORM.DIST(A6732,$C$2,$D$2,0)</f>
        <v>0.0569917543430618</v>
      </c>
    </row>
    <row r="6733" customFormat="false" ht="12.8" hidden="false" customHeight="false" outlineLevel="0" collapsed="false">
      <c r="A6733" s="0" t="n">
        <v>70</v>
      </c>
      <c r="B6733" s="0" t="n">
        <f aca="false">_xlfn.NORM.DIST(A6733,$C$2,$D$2,0)</f>
        <v>0.0519909602450691</v>
      </c>
    </row>
    <row r="6734" customFormat="false" ht="12.8" hidden="false" customHeight="false" outlineLevel="0" collapsed="false">
      <c r="A6734" s="0" t="n">
        <v>76</v>
      </c>
      <c r="B6734" s="0" t="n">
        <f aca="false">_xlfn.NORM.DIST(A6734,$C$2,$D$2,0)</f>
        <v>0.0519909602450691</v>
      </c>
    </row>
    <row r="6735" customFormat="false" ht="12.8" hidden="false" customHeight="false" outlineLevel="0" collapsed="false">
      <c r="A6735" s="0" t="n">
        <v>78</v>
      </c>
      <c r="B6735" s="0" t="n">
        <f aca="false">_xlfn.NORM.DIST(A6735,$C$2,$D$2,0)</f>
        <v>0.0441593444027238</v>
      </c>
    </row>
    <row r="6736" customFormat="false" ht="12.8" hidden="false" customHeight="false" outlineLevel="0" collapsed="false">
      <c r="A6736" s="0" t="n">
        <v>69</v>
      </c>
      <c r="B6736" s="0" t="n">
        <f aca="false">_xlfn.NORM.DIST(A6736,$C$2,$D$2,0)</f>
        <v>0.0484068479652554</v>
      </c>
    </row>
    <row r="6737" customFormat="false" ht="12.8" hidden="false" customHeight="false" outlineLevel="0" collapsed="false">
      <c r="A6737" s="0" t="n">
        <v>74</v>
      </c>
      <c r="B6737" s="0" t="n">
        <f aca="false">_xlfn.NORM.DIST(A6737,$C$2,$D$2,0)</f>
        <v>0.0564131628471802</v>
      </c>
    </row>
    <row r="6738" customFormat="false" ht="12.8" hidden="false" customHeight="false" outlineLevel="0" collapsed="false">
      <c r="A6738" s="0" t="n">
        <v>79</v>
      </c>
      <c r="B6738" s="0" t="n">
        <f aca="false">_xlfn.NORM.DIST(A6738,$C$2,$D$2,0)</f>
        <v>0.039470740790643</v>
      </c>
    </row>
    <row r="6739" customFormat="false" ht="12.8" hidden="false" customHeight="false" outlineLevel="0" collapsed="false">
      <c r="A6739" s="0" t="n">
        <v>82</v>
      </c>
      <c r="B6739" s="0" t="n">
        <f aca="false">_xlfn.NORM.DIST(A6739,$C$2,$D$2,0)</f>
        <v>0.0249375820402</v>
      </c>
    </row>
    <row r="6740" customFormat="false" ht="12.8" hidden="false" customHeight="false" outlineLevel="0" collapsed="false">
      <c r="A6740" s="0" t="n">
        <v>76</v>
      </c>
      <c r="B6740" s="0" t="n">
        <f aca="false">_xlfn.NORM.DIST(A6740,$C$2,$D$2,0)</f>
        <v>0.0519909602450691</v>
      </c>
    </row>
    <row r="6741" customFormat="false" ht="12.8" hidden="false" customHeight="false" outlineLevel="0" collapsed="false">
      <c r="A6741" s="0" t="n">
        <v>71</v>
      </c>
      <c r="B6741" s="0" t="n">
        <f aca="false">_xlfn.NORM.DIST(A6741,$C$2,$D$2,0)</f>
        <v>0.0547123942777446</v>
      </c>
    </row>
    <row r="6742" customFormat="false" ht="12.8" hidden="false" customHeight="false" outlineLevel="0" collapsed="false">
      <c r="A6742" s="0" t="n">
        <v>76</v>
      </c>
      <c r="B6742" s="0" t="n">
        <f aca="false">_xlfn.NORM.DIST(A6742,$C$2,$D$2,0)</f>
        <v>0.0519909602450691</v>
      </c>
    </row>
    <row r="6743" customFormat="false" ht="12.8" hidden="false" customHeight="false" outlineLevel="0" collapsed="false">
      <c r="A6743" s="0" t="n">
        <v>58</v>
      </c>
      <c r="B6743" s="0" t="n">
        <f aca="false">_xlfn.NORM.DIST(A6743,$C$2,$D$2,0)</f>
        <v>0.0057372972058433</v>
      </c>
    </row>
    <row r="6744" customFormat="false" ht="12.8" hidden="false" customHeight="false" outlineLevel="0" collapsed="false">
      <c r="A6744" s="0" t="n">
        <v>74</v>
      </c>
      <c r="B6744" s="0" t="n">
        <f aca="false">_xlfn.NORM.DIST(A6744,$C$2,$D$2,0)</f>
        <v>0.0564131628471802</v>
      </c>
    </row>
    <row r="6745" customFormat="false" ht="12.8" hidden="false" customHeight="false" outlineLevel="0" collapsed="false">
      <c r="A6745" s="0" t="n">
        <v>82</v>
      </c>
      <c r="B6745" s="0" t="n">
        <f aca="false">_xlfn.NORM.DIST(A6745,$C$2,$D$2,0)</f>
        <v>0.0249375820402</v>
      </c>
    </row>
    <row r="6746" customFormat="false" ht="12.8" hidden="false" customHeight="false" outlineLevel="0" collapsed="false">
      <c r="A6746" s="0" t="n">
        <v>65</v>
      </c>
      <c r="B6746" s="0" t="n">
        <f aca="false">_xlfn.NORM.DIST(A6746,$C$2,$D$2,0)</f>
        <v>0.0296613654450286</v>
      </c>
    </row>
    <row r="6747" customFormat="false" ht="12.8" hidden="false" customHeight="false" outlineLevel="0" collapsed="false">
      <c r="A6747" s="0" t="n">
        <v>64</v>
      </c>
      <c r="B6747" s="0" t="n">
        <f aca="false">_xlfn.NORM.DIST(A6747,$C$2,$D$2,0)</f>
        <v>0.0249375820402</v>
      </c>
    </row>
    <row r="6748" customFormat="false" ht="12.8" hidden="false" customHeight="false" outlineLevel="0" collapsed="false">
      <c r="A6748" s="0" t="n">
        <v>92</v>
      </c>
      <c r="B6748" s="0" t="n">
        <f aca="false">_xlfn.NORM.DIST(A6748,$C$2,$D$2,0)</f>
        <v>0.00143223065476978</v>
      </c>
    </row>
    <row r="6749" customFormat="false" ht="12.8" hidden="false" customHeight="false" outlineLevel="0" collapsed="false">
      <c r="A6749" s="0" t="n">
        <v>78</v>
      </c>
      <c r="B6749" s="0" t="n">
        <f aca="false">_xlfn.NORM.DIST(A6749,$C$2,$D$2,0)</f>
        <v>0.0441593444027238</v>
      </c>
    </row>
    <row r="6750" customFormat="false" ht="12.8" hidden="false" customHeight="false" outlineLevel="0" collapsed="false">
      <c r="A6750" s="0" t="n">
        <v>75</v>
      </c>
      <c r="B6750" s="0" t="n">
        <f aca="false">_xlfn.NORM.DIST(A6750,$C$2,$D$2,0)</f>
        <v>0.0547123942777446</v>
      </c>
    </row>
    <row r="6751" customFormat="false" ht="12.8" hidden="false" customHeight="false" outlineLevel="0" collapsed="false">
      <c r="A6751" s="0" t="n">
        <v>72</v>
      </c>
      <c r="B6751" s="0" t="n">
        <f aca="false">_xlfn.NORM.DIST(A6751,$C$2,$D$2,0)</f>
        <v>0.0564131628471802</v>
      </c>
    </row>
    <row r="6752" customFormat="false" ht="12.8" hidden="false" customHeight="false" outlineLevel="0" collapsed="false">
      <c r="A6752" s="0" t="n">
        <v>79</v>
      </c>
      <c r="B6752" s="0" t="n">
        <f aca="false">_xlfn.NORM.DIST(A6752,$C$2,$D$2,0)</f>
        <v>0.039470740790643</v>
      </c>
    </row>
    <row r="6753" customFormat="false" ht="12.8" hidden="false" customHeight="false" outlineLevel="0" collapsed="false">
      <c r="A6753" s="0" t="n">
        <v>76</v>
      </c>
      <c r="B6753" s="0" t="n">
        <f aca="false">_xlfn.NORM.DIST(A6753,$C$2,$D$2,0)</f>
        <v>0.0519909602450691</v>
      </c>
    </row>
    <row r="6754" customFormat="false" ht="12.8" hidden="false" customHeight="false" outlineLevel="0" collapsed="false">
      <c r="A6754" s="0" t="n">
        <v>73</v>
      </c>
      <c r="B6754" s="0" t="n">
        <f aca="false">_xlfn.NORM.DIST(A6754,$C$2,$D$2,0)</f>
        <v>0.0569917543430618</v>
      </c>
    </row>
    <row r="6755" customFormat="false" ht="12.8" hidden="false" customHeight="false" outlineLevel="0" collapsed="false">
      <c r="A6755" s="0" t="n">
        <v>80</v>
      </c>
      <c r="B6755" s="0" t="n">
        <f aca="false">_xlfn.NORM.DIST(A6755,$C$2,$D$2,0)</f>
        <v>0.0345672463598776</v>
      </c>
    </row>
    <row r="6756" customFormat="false" ht="12.8" hidden="false" customHeight="false" outlineLevel="0" collapsed="false">
      <c r="A6756" s="0" t="n">
        <v>82</v>
      </c>
      <c r="B6756" s="0" t="n">
        <f aca="false">_xlfn.NORM.DIST(A6756,$C$2,$D$2,0)</f>
        <v>0.0249375820402</v>
      </c>
    </row>
    <row r="6757" customFormat="false" ht="12.8" hidden="false" customHeight="false" outlineLevel="0" collapsed="false">
      <c r="A6757" s="0" t="n">
        <v>80</v>
      </c>
      <c r="B6757" s="0" t="n">
        <f aca="false">_xlfn.NORM.DIST(A6757,$C$2,$D$2,0)</f>
        <v>0.0345672463598776</v>
      </c>
    </row>
    <row r="6758" customFormat="false" ht="12.8" hidden="false" customHeight="false" outlineLevel="0" collapsed="false">
      <c r="A6758" s="0" t="n">
        <v>71</v>
      </c>
      <c r="B6758" s="0" t="n">
        <f aca="false">_xlfn.NORM.DIST(A6758,$C$2,$D$2,0)</f>
        <v>0.0547123942777446</v>
      </c>
    </row>
    <row r="6759" customFormat="false" ht="12.8" hidden="false" customHeight="false" outlineLevel="0" collapsed="false">
      <c r="A6759" s="0" t="n">
        <v>77</v>
      </c>
      <c r="B6759" s="0" t="n">
        <f aca="false">_xlfn.NORM.DIST(A6759,$C$2,$D$2,0)</f>
        <v>0.0484068479652554</v>
      </c>
    </row>
    <row r="6760" customFormat="false" ht="12.8" hidden="false" customHeight="false" outlineLevel="0" collapsed="false">
      <c r="A6760" s="0" t="n">
        <v>59</v>
      </c>
      <c r="B6760" s="0" t="n">
        <f aca="false">_xlfn.NORM.DIST(A6760,$C$2,$D$2,0)</f>
        <v>0.00771299521616972</v>
      </c>
    </row>
    <row r="6761" customFormat="false" ht="12.8" hidden="false" customHeight="false" outlineLevel="0" collapsed="false">
      <c r="A6761" s="0" t="n">
        <v>71</v>
      </c>
      <c r="B6761" s="0" t="n">
        <f aca="false">_xlfn.NORM.DIST(A6761,$C$2,$D$2,0)</f>
        <v>0.0547123942777446</v>
      </c>
    </row>
    <row r="6762" customFormat="false" ht="12.8" hidden="false" customHeight="false" outlineLevel="0" collapsed="false">
      <c r="A6762" s="0" t="n">
        <v>67</v>
      </c>
      <c r="B6762" s="0" t="n">
        <f aca="false">_xlfn.NORM.DIST(A6762,$C$2,$D$2,0)</f>
        <v>0.039470740790643</v>
      </c>
    </row>
    <row r="6763" customFormat="false" ht="12.8" hidden="false" customHeight="false" outlineLevel="0" collapsed="false">
      <c r="A6763" s="0" t="n">
        <v>62</v>
      </c>
      <c r="B6763" s="0" t="n">
        <f aca="false">_xlfn.NORM.DIST(A6763,$C$2,$D$2,0)</f>
        <v>0.0165802581437224</v>
      </c>
    </row>
    <row r="6764" customFormat="false" ht="12.8" hidden="false" customHeight="false" outlineLevel="0" collapsed="false">
      <c r="A6764" s="0" t="n">
        <v>67</v>
      </c>
      <c r="B6764" s="0" t="n">
        <f aca="false">_xlfn.NORM.DIST(A6764,$C$2,$D$2,0)</f>
        <v>0.039470740790643</v>
      </c>
    </row>
    <row r="6765" customFormat="false" ht="12.8" hidden="false" customHeight="false" outlineLevel="0" collapsed="false">
      <c r="A6765" s="0" t="n">
        <v>85</v>
      </c>
      <c r="B6765" s="0" t="n">
        <f aca="false">_xlfn.NORM.DIST(A6765,$C$2,$D$2,0)</f>
        <v>0.0131118819948726</v>
      </c>
    </row>
    <row r="6766" customFormat="false" ht="12.8" hidden="false" customHeight="false" outlineLevel="0" collapsed="false">
      <c r="A6766" s="0" t="n">
        <v>75</v>
      </c>
      <c r="B6766" s="0" t="n">
        <f aca="false">_xlfn.NORM.DIST(A6766,$C$2,$D$2,0)</f>
        <v>0.0547123942777446</v>
      </c>
    </row>
    <row r="6767" customFormat="false" ht="12.8" hidden="false" customHeight="false" outlineLevel="0" collapsed="false">
      <c r="A6767" s="0" t="n">
        <v>72</v>
      </c>
      <c r="B6767" s="0" t="n">
        <f aca="false">_xlfn.NORM.DIST(A6767,$C$2,$D$2,0)</f>
        <v>0.0564131628471802</v>
      </c>
    </row>
    <row r="6768" customFormat="false" ht="12.8" hidden="false" customHeight="false" outlineLevel="0" collapsed="false">
      <c r="A6768" s="0" t="n">
        <v>73</v>
      </c>
      <c r="B6768" s="0" t="n">
        <f aca="false">_xlfn.NORM.DIST(A6768,$C$2,$D$2,0)</f>
        <v>0.0569917543430618</v>
      </c>
    </row>
    <row r="6769" customFormat="false" ht="12.8" hidden="false" customHeight="false" outlineLevel="0" collapsed="false">
      <c r="A6769" s="0" t="n">
        <v>71</v>
      </c>
      <c r="B6769" s="0" t="n">
        <f aca="false">_xlfn.NORM.DIST(A6769,$C$2,$D$2,0)</f>
        <v>0.0547123942777446</v>
      </c>
    </row>
    <row r="6770" customFormat="false" ht="12.8" hidden="false" customHeight="false" outlineLevel="0" collapsed="false">
      <c r="A6770" s="0" t="n">
        <v>78</v>
      </c>
      <c r="B6770" s="0" t="n">
        <f aca="false">_xlfn.NORM.DIST(A6770,$C$2,$D$2,0)</f>
        <v>0.0441593444027238</v>
      </c>
    </row>
    <row r="6771" customFormat="false" ht="12.8" hidden="false" customHeight="false" outlineLevel="0" collapsed="false">
      <c r="A6771" s="0" t="n">
        <v>75</v>
      </c>
      <c r="B6771" s="0" t="n">
        <f aca="false">_xlfn.NORM.DIST(A6771,$C$2,$D$2,0)</f>
        <v>0.0547123942777446</v>
      </c>
    </row>
    <row r="6772" customFormat="false" ht="12.8" hidden="false" customHeight="false" outlineLevel="0" collapsed="false">
      <c r="A6772" s="0" t="n">
        <v>63</v>
      </c>
      <c r="B6772" s="0" t="n">
        <f aca="false">_xlfn.NORM.DIST(A6772,$C$2,$D$2,0)</f>
        <v>0.0205425518212669</v>
      </c>
    </row>
    <row r="6773" customFormat="false" ht="12.8" hidden="false" customHeight="false" outlineLevel="0" collapsed="false">
      <c r="A6773" s="0" t="n">
        <v>67</v>
      </c>
      <c r="B6773" s="0" t="n">
        <f aca="false">_xlfn.NORM.DIST(A6773,$C$2,$D$2,0)</f>
        <v>0.039470740790643</v>
      </c>
    </row>
    <row r="6774" customFormat="false" ht="12.8" hidden="false" customHeight="false" outlineLevel="0" collapsed="false">
      <c r="A6774" s="0" t="n">
        <v>81</v>
      </c>
      <c r="B6774" s="0" t="n">
        <f aca="false">_xlfn.NORM.DIST(A6774,$C$2,$D$2,0)</f>
        <v>0.0296613654450286</v>
      </c>
    </row>
    <row r="6775" customFormat="false" ht="12.8" hidden="false" customHeight="false" outlineLevel="0" collapsed="false">
      <c r="A6775" s="0" t="n">
        <v>76</v>
      </c>
      <c r="B6775" s="0" t="n">
        <f aca="false">_xlfn.NORM.DIST(A6775,$C$2,$D$2,0)</f>
        <v>0.0519909602450691</v>
      </c>
    </row>
    <row r="6776" customFormat="false" ht="12.8" hidden="false" customHeight="false" outlineLevel="0" collapsed="false">
      <c r="A6776" s="0" t="n">
        <v>75</v>
      </c>
      <c r="B6776" s="0" t="n">
        <f aca="false">_xlfn.NORM.DIST(A6776,$C$2,$D$2,0)</f>
        <v>0.0547123942777446</v>
      </c>
    </row>
    <row r="6777" customFormat="false" ht="12.8" hidden="false" customHeight="false" outlineLevel="0" collapsed="false">
      <c r="A6777" s="0" t="n">
        <v>77</v>
      </c>
      <c r="B6777" s="0" t="n">
        <f aca="false">_xlfn.NORM.DIST(A6777,$C$2,$D$2,0)</f>
        <v>0.0484068479652554</v>
      </c>
    </row>
    <row r="6778" customFormat="false" ht="12.8" hidden="false" customHeight="false" outlineLevel="0" collapsed="false">
      <c r="A6778" s="0" t="n">
        <v>75</v>
      </c>
      <c r="B6778" s="0" t="n">
        <f aca="false">_xlfn.NORM.DIST(A6778,$C$2,$D$2,0)</f>
        <v>0.0547123942777446</v>
      </c>
    </row>
    <row r="6779" customFormat="false" ht="12.8" hidden="false" customHeight="false" outlineLevel="0" collapsed="false">
      <c r="A6779" s="0" t="n">
        <v>66</v>
      </c>
      <c r="B6779" s="0" t="n">
        <f aca="false">_xlfn.NORM.DIST(A6779,$C$2,$D$2,0)</f>
        <v>0.0345672463598776</v>
      </c>
    </row>
    <row r="6780" customFormat="false" ht="12.8" hidden="false" customHeight="false" outlineLevel="0" collapsed="false">
      <c r="A6780" s="0" t="n">
        <v>66</v>
      </c>
      <c r="B6780" s="0" t="n">
        <f aca="false">_xlfn.NORM.DIST(A6780,$C$2,$D$2,0)</f>
        <v>0.0345672463598776</v>
      </c>
    </row>
    <row r="6781" customFormat="false" ht="12.8" hidden="false" customHeight="false" outlineLevel="0" collapsed="false">
      <c r="A6781" s="0" t="n">
        <v>48</v>
      </c>
      <c r="B6781" s="0" t="n">
        <f aca="false">_xlfn.NORM.DIST(A6781,$C$2,$D$2,0)</f>
        <v>9.6844912161811E-005</v>
      </c>
    </row>
    <row r="6782" customFormat="false" ht="12.8" hidden="false" customHeight="false" outlineLevel="0" collapsed="false">
      <c r="A6782" s="0" t="n">
        <v>51</v>
      </c>
      <c r="B6782" s="0" t="n">
        <f aca="false">_xlfn.NORM.DIST(A6782,$C$2,$D$2,0)</f>
        <v>0.000408252708196445</v>
      </c>
    </row>
    <row r="6783" customFormat="false" ht="12.8" hidden="false" customHeight="false" outlineLevel="0" collapsed="false">
      <c r="A6783" s="0" t="n">
        <v>77</v>
      </c>
      <c r="B6783" s="0" t="n">
        <f aca="false">_xlfn.NORM.DIST(A6783,$C$2,$D$2,0)</f>
        <v>0.0484068479652554</v>
      </c>
    </row>
    <row r="6784" customFormat="false" ht="12.8" hidden="false" customHeight="false" outlineLevel="0" collapsed="false">
      <c r="A6784" s="0" t="n">
        <v>79</v>
      </c>
      <c r="B6784" s="0" t="n">
        <f aca="false">_xlfn.NORM.DIST(A6784,$C$2,$D$2,0)</f>
        <v>0.039470740790643</v>
      </c>
    </row>
    <row r="6785" customFormat="false" ht="12.8" hidden="false" customHeight="false" outlineLevel="0" collapsed="false">
      <c r="A6785" s="0" t="n">
        <v>83</v>
      </c>
      <c r="B6785" s="0" t="n">
        <f aca="false">_xlfn.NORM.DIST(A6785,$C$2,$D$2,0)</f>
        <v>0.0205425518212669</v>
      </c>
    </row>
    <row r="6786" customFormat="false" ht="12.8" hidden="false" customHeight="false" outlineLevel="0" collapsed="false">
      <c r="A6786" s="0" t="n">
        <v>70</v>
      </c>
      <c r="B6786" s="0" t="n">
        <f aca="false">_xlfn.NORM.DIST(A6786,$C$2,$D$2,0)</f>
        <v>0.0519909602450691</v>
      </c>
    </row>
    <row r="6787" customFormat="false" ht="12.8" hidden="false" customHeight="false" outlineLevel="0" collapsed="false">
      <c r="A6787" s="0" t="n">
        <v>68</v>
      </c>
      <c r="B6787" s="0" t="n">
        <f aca="false">_xlfn.NORM.DIST(A6787,$C$2,$D$2,0)</f>
        <v>0.0441593444027238</v>
      </c>
    </row>
    <row r="6788" customFormat="false" ht="12.8" hidden="false" customHeight="false" outlineLevel="0" collapsed="false">
      <c r="A6788" s="0" t="n">
        <v>60</v>
      </c>
      <c r="B6788" s="0" t="n">
        <f aca="false">_xlfn.NORM.DIST(A6788,$C$2,$D$2,0)</f>
        <v>0.0101595769327276</v>
      </c>
    </row>
    <row r="6789" customFormat="false" ht="12.8" hidden="false" customHeight="false" outlineLevel="0" collapsed="false">
      <c r="A6789" s="0" t="n">
        <v>60</v>
      </c>
      <c r="B6789" s="0" t="n">
        <f aca="false">_xlfn.NORM.DIST(A6789,$C$2,$D$2,0)</f>
        <v>0.0101595769327276</v>
      </c>
    </row>
    <row r="6790" customFormat="false" ht="12.8" hidden="false" customHeight="false" outlineLevel="0" collapsed="false">
      <c r="A6790" s="0" t="n">
        <v>73</v>
      </c>
      <c r="B6790" s="0" t="n">
        <f aca="false">_xlfn.NORM.DIST(A6790,$C$2,$D$2,0)</f>
        <v>0.0569917543430618</v>
      </c>
    </row>
    <row r="6791" customFormat="false" ht="12.8" hidden="false" customHeight="false" outlineLevel="0" collapsed="false">
      <c r="A6791" s="0" t="n">
        <v>79</v>
      </c>
      <c r="B6791" s="0" t="n">
        <f aca="false">_xlfn.NORM.DIST(A6791,$C$2,$D$2,0)</f>
        <v>0.039470740790643</v>
      </c>
    </row>
    <row r="6792" customFormat="false" ht="12.8" hidden="false" customHeight="false" outlineLevel="0" collapsed="false">
      <c r="A6792" s="0" t="n">
        <v>79</v>
      </c>
      <c r="B6792" s="0" t="n">
        <f aca="false">_xlfn.NORM.DIST(A6792,$C$2,$D$2,0)</f>
        <v>0.039470740790643</v>
      </c>
    </row>
    <row r="6793" customFormat="false" ht="12.8" hidden="false" customHeight="false" outlineLevel="0" collapsed="false">
      <c r="A6793" s="0" t="n">
        <v>62</v>
      </c>
      <c r="B6793" s="0" t="n">
        <f aca="false">_xlfn.NORM.DIST(A6793,$C$2,$D$2,0)</f>
        <v>0.0165802581437224</v>
      </c>
    </row>
    <row r="6794" customFormat="false" ht="12.8" hidden="false" customHeight="false" outlineLevel="0" collapsed="false">
      <c r="A6794" s="0" t="n">
        <v>73</v>
      </c>
      <c r="B6794" s="0" t="n">
        <f aca="false">_xlfn.NORM.DIST(A6794,$C$2,$D$2,0)</f>
        <v>0.0569917543430618</v>
      </c>
    </row>
    <row r="6795" customFormat="false" ht="12.8" hidden="false" customHeight="false" outlineLevel="0" collapsed="false">
      <c r="A6795" s="0" t="n">
        <v>77</v>
      </c>
      <c r="B6795" s="0" t="n">
        <f aca="false">_xlfn.NORM.DIST(A6795,$C$2,$D$2,0)</f>
        <v>0.0484068479652554</v>
      </c>
    </row>
    <row r="6796" customFormat="false" ht="12.8" hidden="false" customHeight="false" outlineLevel="0" collapsed="false">
      <c r="A6796" s="0" t="n">
        <v>73</v>
      </c>
      <c r="B6796" s="0" t="n">
        <f aca="false">_xlfn.NORM.DIST(A6796,$C$2,$D$2,0)</f>
        <v>0.0569917543430618</v>
      </c>
    </row>
    <row r="6797" customFormat="false" ht="12.8" hidden="false" customHeight="false" outlineLevel="0" collapsed="false">
      <c r="A6797" s="0" t="n">
        <v>67</v>
      </c>
      <c r="B6797" s="0" t="n">
        <f aca="false">_xlfn.NORM.DIST(A6797,$C$2,$D$2,0)</f>
        <v>0.039470740790643</v>
      </c>
    </row>
    <row r="6798" customFormat="false" ht="12.8" hidden="false" customHeight="false" outlineLevel="0" collapsed="false">
      <c r="A6798" s="0" t="n">
        <v>77</v>
      </c>
      <c r="B6798" s="0" t="n">
        <f aca="false">_xlfn.NORM.DIST(A6798,$C$2,$D$2,0)</f>
        <v>0.0484068479652554</v>
      </c>
    </row>
    <row r="6799" customFormat="false" ht="12.8" hidden="false" customHeight="false" outlineLevel="0" collapsed="false">
      <c r="A6799" s="0" t="n">
        <v>79</v>
      </c>
      <c r="B6799" s="0" t="n">
        <f aca="false">_xlfn.NORM.DIST(A6799,$C$2,$D$2,0)</f>
        <v>0.039470740790643</v>
      </c>
    </row>
    <row r="6800" customFormat="false" ht="12.8" hidden="false" customHeight="false" outlineLevel="0" collapsed="false">
      <c r="A6800" s="0" t="n">
        <v>64</v>
      </c>
      <c r="B6800" s="0" t="n">
        <f aca="false">_xlfn.NORM.DIST(A6800,$C$2,$D$2,0)</f>
        <v>0.0249375820402</v>
      </c>
    </row>
    <row r="6801" customFormat="false" ht="12.8" hidden="false" customHeight="false" outlineLevel="0" collapsed="false">
      <c r="A6801" s="0" t="n">
        <v>79</v>
      </c>
      <c r="B6801" s="0" t="n">
        <f aca="false">_xlfn.NORM.DIST(A6801,$C$2,$D$2,0)</f>
        <v>0.039470740790643</v>
      </c>
    </row>
    <row r="6802" customFormat="false" ht="12.8" hidden="false" customHeight="false" outlineLevel="0" collapsed="false">
      <c r="A6802" s="0" t="n">
        <v>80</v>
      </c>
      <c r="B6802" s="0" t="n">
        <f aca="false">_xlfn.NORM.DIST(A6802,$C$2,$D$2,0)</f>
        <v>0.0345672463598776</v>
      </c>
    </row>
    <row r="6803" customFormat="false" ht="12.8" hidden="false" customHeight="false" outlineLevel="0" collapsed="false">
      <c r="A6803" s="0" t="n">
        <v>76</v>
      </c>
      <c r="B6803" s="0" t="n">
        <f aca="false">_xlfn.NORM.DIST(A6803,$C$2,$D$2,0)</f>
        <v>0.0519909602450691</v>
      </c>
    </row>
    <row r="6804" customFormat="false" ht="12.8" hidden="false" customHeight="false" outlineLevel="0" collapsed="false">
      <c r="A6804" s="0" t="n">
        <v>75</v>
      </c>
      <c r="B6804" s="0" t="n">
        <f aca="false">_xlfn.NORM.DIST(A6804,$C$2,$D$2,0)</f>
        <v>0.0547123942777446</v>
      </c>
    </row>
    <row r="6805" customFormat="false" ht="12.8" hidden="false" customHeight="false" outlineLevel="0" collapsed="false">
      <c r="A6805" s="0" t="n">
        <v>85</v>
      </c>
      <c r="B6805" s="0" t="n">
        <f aca="false">_xlfn.NORM.DIST(A6805,$C$2,$D$2,0)</f>
        <v>0.0131118819948726</v>
      </c>
    </row>
    <row r="6806" customFormat="false" ht="12.8" hidden="false" customHeight="false" outlineLevel="0" collapsed="false">
      <c r="A6806" s="0" t="n">
        <v>69</v>
      </c>
      <c r="B6806" s="0" t="n">
        <f aca="false">_xlfn.NORM.DIST(A6806,$C$2,$D$2,0)</f>
        <v>0.0484068479652554</v>
      </c>
    </row>
    <row r="6807" customFormat="false" ht="12.8" hidden="false" customHeight="false" outlineLevel="0" collapsed="false">
      <c r="A6807" s="0" t="n">
        <v>76</v>
      </c>
      <c r="B6807" s="0" t="n">
        <f aca="false">_xlfn.NORM.DIST(A6807,$C$2,$D$2,0)</f>
        <v>0.0519909602450691</v>
      </c>
    </row>
    <row r="6808" customFormat="false" ht="12.8" hidden="false" customHeight="false" outlineLevel="0" collapsed="false">
      <c r="A6808" s="0" t="n">
        <v>69</v>
      </c>
      <c r="B6808" s="0" t="n">
        <f aca="false">_xlfn.NORM.DIST(A6808,$C$2,$D$2,0)</f>
        <v>0.0484068479652554</v>
      </c>
    </row>
    <row r="6809" customFormat="false" ht="12.8" hidden="false" customHeight="false" outlineLevel="0" collapsed="false">
      <c r="A6809" s="0" t="n">
        <v>73</v>
      </c>
      <c r="B6809" s="0" t="n">
        <f aca="false">_xlfn.NORM.DIST(A6809,$C$2,$D$2,0)</f>
        <v>0.0569917543430618</v>
      </c>
    </row>
    <row r="6810" customFormat="false" ht="12.8" hidden="false" customHeight="false" outlineLevel="0" collapsed="false">
      <c r="A6810" s="0" t="n">
        <v>78</v>
      </c>
      <c r="B6810" s="0" t="n">
        <f aca="false">_xlfn.NORM.DIST(A6810,$C$2,$D$2,0)</f>
        <v>0.0441593444027238</v>
      </c>
    </row>
    <row r="6811" customFormat="false" ht="12.8" hidden="false" customHeight="false" outlineLevel="0" collapsed="false">
      <c r="A6811" s="0" t="n">
        <v>64</v>
      </c>
      <c r="B6811" s="0" t="n">
        <f aca="false">_xlfn.NORM.DIST(A6811,$C$2,$D$2,0)</f>
        <v>0.0249375820402</v>
      </c>
    </row>
    <row r="6812" customFormat="false" ht="12.8" hidden="false" customHeight="false" outlineLevel="0" collapsed="false">
      <c r="A6812" s="0" t="n">
        <v>81</v>
      </c>
      <c r="B6812" s="0" t="n">
        <f aca="false">_xlfn.NORM.DIST(A6812,$C$2,$D$2,0)</f>
        <v>0.0296613654450286</v>
      </c>
    </row>
    <row r="6813" customFormat="false" ht="12.8" hidden="false" customHeight="false" outlineLevel="0" collapsed="false">
      <c r="A6813" s="0" t="n">
        <v>79</v>
      </c>
      <c r="B6813" s="0" t="n">
        <f aca="false">_xlfn.NORM.DIST(A6813,$C$2,$D$2,0)</f>
        <v>0.039470740790643</v>
      </c>
    </row>
    <row r="6814" customFormat="false" ht="12.8" hidden="false" customHeight="false" outlineLevel="0" collapsed="false">
      <c r="A6814" s="0" t="n">
        <v>71</v>
      </c>
      <c r="B6814" s="0" t="n">
        <f aca="false">_xlfn.NORM.DIST(A6814,$C$2,$D$2,0)</f>
        <v>0.0547123942777446</v>
      </c>
    </row>
    <row r="6815" customFormat="false" ht="12.8" hidden="false" customHeight="false" outlineLevel="0" collapsed="false">
      <c r="A6815" s="0" t="n">
        <v>77</v>
      </c>
      <c r="B6815" s="0" t="n">
        <f aca="false">_xlfn.NORM.DIST(A6815,$C$2,$D$2,0)</f>
        <v>0.0484068479652554</v>
      </c>
    </row>
    <row r="6816" customFormat="false" ht="12.8" hidden="false" customHeight="false" outlineLevel="0" collapsed="false">
      <c r="A6816" s="0" t="n">
        <v>68</v>
      </c>
      <c r="B6816" s="0" t="n">
        <f aca="false">_xlfn.NORM.DIST(A6816,$C$2,$D$2,0)</f>
        <v>0.0441593444027238</v>
      </c>
    </row>
    <row r="6817" customFormat="false" ht="12.8" hidden="false" customHeight="false" outlineLevel="0" collapsed="false">
      <c r="A6817" s="0" t="n">
        <v>82</v>
      </c>
      <c r="B6817" s="0" t="n">
        <f aca="false">_xlfn.NORM.DIST(A6817,$C$2,$D$2,0)</f>
        <v>0.0249375820402</v>
      </c>
    </row>
    <row r="6818" customFormat="false" ht="12.8" hidden="false" customHeight="false" outlineLevel="0" collapsed="false">
      <c r="A6818" s="0" t="n">
        <v>63</v>
      </c>
      <c r="B6818" s="0" t="n">
        <f aca="false">_xlfn.NORM.DIST(A6818,$C$2,$D$2,0)</f>
        <v>0.0205425518212669</v>
      </c>
    </row>
    <row r="6819" customFormat="false" ht="12.8" hidden="false" customHeight="false" outlineLevel="0" collapsed="false">
      <c r="A6819" s="0" t="n">
        <v>82</v>
      </c>
      <c r="B6819" s="0" t="n">
        <f aca="false">_xlfn.NORM.DIST(A6819,$C$2,$D$2,0)</f>
        <v>0.0249375820402</v>
      </c>
    </row>
    <row r="6820" customFormat="false" ht="12.8" hidden="false" customHeight="false" outlineLevel="0" collapsed="false">
      <c r="A6820" s="0" t="n">
        <v>81</v>
      </c>
      <c r="B6820" s="0" t="n">
        <f aca="false">_xlfn.NORM.DIST(A6820,$C$2,$D$2,0)</f>
        <v>0.0296613654450286</v>
      </c>
    </row>
    <row r="6821" customFormat="false" ht="12.8" hidden="false" customHeight="false" outlineLevel="0" collapsed="false">
      <c r="A6821" s="0" t="n">
        <v>80</v>
      </c>
      <c r="B6821" s="0" t="n">
        <f aca="false">_xlfn.NORM.DIST(A6821,$C$2,$D$2,0)</f>
        <v>0.0345672463598776</v>
      </c>
    </row>
    <row r="6822" customFormat="false" ht="12.8" hidden="false" customHeight="false" outlineLevel="0" collapsed="false">
      <c r="A6822" s="0" t="n">
        <v>74</v>
      </c>
      <c r="B6822" s="0" t="n">
        <f aca="false">_xlfn.NORM.DIST(A6822,$C$2,$D$2,0)</f>
        <v>0.0564131628471802</v>
      </c>
    </row>
    <row r="6823" customFormat="false" ht="12.8" hidden="false" customHeight="false" outlineLevel="0" collapsed="false">
      <c r="A6823" s="0" t="n">
        <v>73</v>
      </c>
      <c r="B6823" s="0" t="n">
        <f aca="false">_xlfn.NORM.DIST(A6823,$C$2,$D$2,0)</f>
        <v>0.0569917543430618</v>
      </c>
    </row>
    <row r="6824" customFormat="false" ht="12.8" hidden="false" customHeight="false" outlineLevel="0" collapsed="false">
      <c r="A6824" s="0" t="n">
        <v>76</v>
      </c>
      <c r="B6824" s="0" t="n">
        <f aca="false">_xlfn.NORM.DIST(A6824,$C$2,$D$2,0)</f>
        <v>0.0519909602450691</v>
      </c>
    </row>
    <row r="6825" customFormat="false" ht="12.8" hidden="false" customHeight="false" outlineLevel="0" collapsed="false">
      <c r="A6825" s="0" t="n">
        <v>73</v>
      </c>
      <c r="B6825" s="0" t="n">
        <f aca="false">_xlfn.NORM.DIST(A6825,$C$2,$D$2,0)</f>
        <v>0.0569917543430618</v>
      </c>
    </row>
    <row r="6826" customFormat="false" ht="12.8" hidden="false" customHeight="false" outlineLevel="0" collapsed="false">
      <c r="A6826" s="0" t="n">
        <v>76</v>
      </c>
      <c r="B6826" s="0" t="n">
        <f aca="false">_xlfn.NORM.DIST(A6826,$C$2,$D$2,0)</f>
        <v>0.0519909602450691</v>
      </c>
    </row>
    <row r="6827" customFormat="false" ht="12.8" hidden="false" customHeight="false" outlineLevel="0" collapsed="false">
      <c r="A6827" s="0" t="n">
        <v>77</v>
      </c>
      <c r="B6827" s="0" t="n">
        <f aca="false">_xlfn.NORM.DIST(A6827,$C$2,$D$2,0)</f>
        <v>0.0484068479652554</v>
      </c>
    </row>
    <row r="6828" customFormat="false" ht="12.8" hidden="false" customHeight="false" outlineLevel="0" collapsed="false">
      <c r="A6828" s="0" t="n">
        <v>79</v>
      </c>
      <c r="B6828" s="0" t="n">
        <f aca="false">_xlfn.NORM.DIST(A6828,$C$2,$D$2,0)</f>
        <v>0.039470740790643</v>
      </c>
    </row>
    <row r="6829" customFormat="false" ht="12.8" hidden="false" customHeight="false" outlineLevel="0" collapsed="false">
      <c r="A6829" s="0" t="n">
        <v>90</v>
      </c>
      <c r="B6829" s="0" t="n">
        <f aca="false">_xlfn.NORM.DIST(A6829,$C$2,$D$2,0)</f>
        <v>0.00298597702511288</v>
      </c>
    </row>
    <row r="6830" customFormat="false" ht="12.8" hidden="false" customHeight="false" outlineLevel="0" collapsed="false">
      <c r="A6830" s="0" t="n">
        <v>84</v>
      </c>
      <c r="B6830" s="0" t="n">
        <f aca="false">_xlfn.NORM.DIST(A6830,$C$2,$D$2,0)</f>
        <v>0.0165802581437224</v>
      </c>
    </row>
    <row r="6831" customFormat="false" ht="12.8" hidden="false" customHeight="false" outlineLevel="0" collapsed="false">
      <c r="A6831" s="0" t="n">
        <v>77</v>
      </c>
      <c r="B6831" s="0" t="n">
        <f aca="false">_xlfn.NORM.DIST(A6831,$C$2,$D$2,0)</f>
        <v>0.0484068479652554</v>
      </c>
    </row>
    <row r="6832" customFormat="false" ht="12.8" hidden="false" customHeight="false" outlineLevel="0" collapsed="false">
      <c r="A6832" s="0" t="n">
        <v>74</v>
      </c>
      <c r="B6832" s="0" t="n">
        <f aca="false">_xlfn.NORM.DIST(A6832,$C$2,$D$2,0)</f>
        <v>0.0564131628471802</v>
      </c>
    </row>
    <row r="6833" customFormat="false" ht="12.8" hidden="false" customHeight="false" outlineLevel="0" collapsed="false">
      <c r="A6833" s="0" t="n">
        <v>69</v>
      </c>
      <c r="B6833" s="0" t="n">
        <f aca="false">_xlfn.NORM.DIST(A6833,$C$2,$D$2,0)</f>
        <v>0.0484068479652554</v>
      </c>
    </row>
    <row r="6834" customFormat="false" ht="12.8" hidden="false" customHeight="false" outlineLevel="0" collapsed="false">
      <c r="A6834" s="0" t="n">
        <v>64</v>
      </c>
      <c r="B6834" s="0" t="n">
        <f aca="false">_xlfn.NORM.DIST(A6834,$C$2,$D$2,0)</f>
        <v>0.0249375820402</v>
      </c>
    </row>
    <row r="6835" customFormat="false" ht="12.8" hidden="false" customHeight="false" outlineLevel="0" collapsed="false">
      <c r="A6835" s="0" t="n">
        <v>77</v>
      </c>
      <c r="B6835" s="0" t="n">
        <f aca="false">_xlfn.NORM.DIST(A6835,$C$2,$D$2,0)</f>
        <v>0.0484068479652554</v>
      </c>
    </row>
    <row r="6836" customFormat="false" ht="12.8" hidden="false" customHeight="false" outlineLevel="0" collapsed="false">
      <c r="A6836" s="0" t="n">
        <v>78</v>
      </c>
      <c r="B6836" s="0" t="n">
        <f aca="false">_xlfn.NORM.DIST(A6836,$C$2,$D$2,0)</f>
        <v>0.0441593444027238</v>
      </c>
    </row>
    <row r="6837" customFormat="false" ht="12.8" hidden="false" customHeight="false" outlineLevel="0" collapsed="false">
      <c r="A6837" s="0" t="n">
        <v>64</v>
      </c>
      <c r="B6837" s="0" t="n">
        <f aca="false">_xlfn.NORM.DIST(A6837,$C$2,$D$2,0)</f>
        <v>0.0249375820402</v>
      </c>
    </row>
    <row r="6838" customFormat="false" ht="12.8" hidden="false" customHeight="false" outlineLevel="0" collapsed="false">
      <c r="A6838" s="0" t="n">
        <v>74</v>
      </c>
      <c r="B6838" s="0" t="n">
        <f aca="false">_xlfn.NORM.DIST(A6838,$C$2,$D$2,0)</f>
        <v>0.0564131628471802</v>
      </c>
    </row>
    <row r="6839" customFormat="false" ht="12.8" hidden="false" customHeight="false" outlineLevel="0" collapsed="false">
      <c r="A6839" s="0" t="n">
        <v>73</v>
      </c>
      <c r="B6839" s="0" t="n">
        <f aca="false">_xlfn.NORM.DIST(A6839,$C$2,$D$2,0)</f>
        <v>0.0569917543430618</v>
      </c>
    </row>
    <row r="6840" customFormat="false" ht="12.8" hidden="false" customHeight="false" outlineLevel="0" collapsed="false">
      <c r="A6840" s="0" t="n">
        <v>74</v>
      </c>
      <c r="B6840" s="0" t="n">
        <f aca="false">_xlfn.NORM.DIST(A6840,$C$2,$D$2,0)</f>
        <v>0.0564131628471802</v>
      </c>
    </row>
    <row r="6841" customFormat="false" ht="12.8" hidden="false" customHeight="false" outlineLevel="0" collapsed="false">
      <c r="A6841" s="0" t="n">
        <v>81</v>
      </c>
      <c r="B6841" s="0" t="n">
        <f aca="false">_xlfn.NORM.DIST(A6841,$C$2,$D$2,0)</f>
        <v>0.0296613654450286</v>
      </c>
    </row>
    <row r="6842" customFormat="false" ht="12.8" hidden="false" customHeight="false" outlineLevel="0" collapsed="false">
      <c r="A6842" s="0" t="n">
        <v>79</v>
      </c>
      <c r="B6842" s="0" t="n">
        <f aca="false">_xlfn.NORM.DIST(A6842,$C$2,$D$2,0)</f>
        <v>0.039470740790643</v>
      </c>
    </row>
    <row r="6843" customFormat="false" ht="12.8" hidden="false" customHeight="false" outlineLevel="0" collapsed="false">
      <c r="A6843" s="0" t="n">
        <v>82</v>
      </c>
      <c r="B6843" s="0" t="n">
        <f aca="false">_xlfn.NORM.DIST(A6843,$C$2,$D$2,0)</f>
        <v>0.0249375820402</v>
      </c>
    </row>
    <row r="6844" customFormat="false" ht="12.8" hidden="false" customHeight="false" outlineLevel="0" collapsed="false">
      <c r="A6844" s="0" t="n">
        <v>78</v>
      </c>
      <c r="B6844" s="0" t="n">
        <f aca="false">_xlfn.NORM.DIST(A6844,$C$2,$D$2,0)</f>
        <v>0.0441593444027238</v>
      </c>
    </row>
    <row r="6845" customFormat="false" ht="12.8" hidden="false" customHeight="false" outlineLevel="0" collapsed="false">
      <c r="A6845" s="0" t="n">
        <v>69</v>
      </c>
      <c r="B6845" s="0" t="n">
        <f aca="false">_xlfn.NORM.DIST(A6845,$C$2,$D$2,0)</f>
        <v>0.0484068479652554</v>
      </c>
    </row>
    <row r="6846" customFormat="false" ht="12.8" hidden="false" customHeight="false" outlineLevel="0" collapsed="false">
      <c r="A6846" s="0" t="n">
        <v>54</v>
      </c>
      <c r="B6846" s="0" t="n">
        <f aca="false">_xlfn.NORM.DIST(A6846,$C$2,$D$2,0)</f>
        <v>0.00143223065476978</v>
      </c>
    </row>
    <row r="6847" customFormat="false" ht="12.8" hidden="false" customHeight="false" outlineLevel="0" collapsed="false">
      <c r="A6847" s="0" t="n">
        <v>79</v>
      </c>
      <c r="B6847" s="0" t="n">
        <f aca="false">_xlfn.NORM.DIST(A6847,$C$2,$D$2,0)</f>
        <v>0.039470740790643</v>
      </c>
    </row>
    <row r="6848" customFormat="false" ht="12.8" hidden="false" customHeight="false" outlineLevel="0" collapsed="false">
      <c r="A6848" s="0" t="n">
        <v>88</v>
      </c>
      <c r="B6848" s="0" t="n">
        <f aca="false">_xlfn.NORM.DIST(A6848,$C$2,$D$2,0)</f>
        <v>0.0057372972058433</v>
      </c>
    </row>
    <row r="6849" customFormat="false" ht="12.8" hidden="false" customHeight="false" outlineLevel="0" collapsed="false">
      <c r="A6849" s="0" t="n">
        <v>73</v>
      </c>
      <c r="B6849" s="0" t="n">
        <f aca="false">_xlfn.NORM.DIST(A6849,$C$2,$D$2,0)</f>
        <v>0.0569917543430618</v>
      </c>
    </row>
    <row r="6850" customFormat="false" ht="12.8" hidden="false" customHeight="false" outlineLevel="0" collapsed="false">
      <c r="A6850" s="0" t="n">
        <v>69</v>
      </c>
      <c r="B6850" s="0" t="n">
        <f aca="false">_xlfn.NORM.DIST(A6850,$C$2,$D$2,0)</f>
        <v>0.0484068479652554</v>
      </c>
    </row>
    <row r="6851" customFormat="false" ht="12.8" hidden="false" customHeight="false" outlineLevel="0" collapsed="false">
      <c r="A6851" s="0" t="n">
        <v>82</v>
      </c>
      <c r="B6851" s="0" t="n">
        <f aca="false">_xlfn.NORM.DIST(A6851,$C$2,$D$2,0)</f>
        <v>0.0249375820402</v>
      </c>
    </row>
    <row r="6852" customFormat="false" ht="12.8" hidden="false" customHeight="false" outlineLevel="0" collapsed="false">
      <c r="A6852" s="0" t="n">
        <v>73</v>
      </c>
      <c r="B6852" s="0" t="n">
        <f aca="false">_xlfn.NORM.DIST(A6852,$C$2,$D$2,0)</f>
        <v>0.0569917543430618</v>
      </c>
    </row>
    <row r="6853" customFormat="false" ht="12.8" hidden="false" customHeight="false" outlineLevel="0" collapsed="false">
      <c r="A6853" s="0" t="n">
        <v>84</v>
      </c>
      <c r="B6853" s="0" t="n">
        <f aca="false">_xlfn.NORM.DIST(A6853,$C$2,$D$2,0)</f>
        <v>0.0165802581437224</v>
      </c>
    </row>
    <row r="6854" customFormat="false" ht="12.8" hidden="false" customHeight="false" outlineLevel="0" collapsed="false">
      <c r="A6854" s="0" t="n">
        <v>70</v>
      </c>
      <c r="B6854" s="0" t="n">
        <f aca="false">_xlfn.NORM.DIST(A6854,$C$2,$D$2,0)</f>
        <v>0.0519909602450691</v>
      </c>
    </row>
    <row r="6855" customFormat="false" ht="12.8" hidden="false" customHeight="false" outlineLevel="0" collapsed="false">
      <c r="A6855" s="0" t="n">
        <v>80</v>
      </c>
      <c r="B6855" s="0" t="n">
        <f aca="false">_xlfn.NORM.DIST(A6855,$C$2,$D$2,0)</f>
        <v>0.0345672463598776</v>
      </c>
    </row>
    <row r="6856" customFormat="false" ht="12.8" hidden="false" customHeight="false" outlineLevel="0" collapsed="false">
      <c r="A6856" s="0" t="n">
        <v>81</v>
      </c>
      <c r="B6856" s="0" t="n">
        <f aca="false">_xlfn.NORM.DIST(A6856,$C$2,$D$2,0)</f>
        <v>0.0296613654450286</v>
      </c>
    </row>
    <row r="6857" customFormat="false" ht="12.8" hidden="false" customHeight="false" outlineLevel="0" collapsed="false">
      <c r="A6857" s="0" t="n">
        <v>74</v>
      </c>
      <c r="B6857" s="0" t="n">
        <f aca="false">_xlfn.NORM.DIST(A6857,$C$2,$D$2,0)</f>
        <v>0.0564131628471802</v>
      </c>
    </row>
    <row r="6858" customFormat="false" ht="12.8" hidden="false" customHeight="false" outlineLevel="0" collapsed="false">
      <c r="A6858" s="0" t="n">
        <v>80</v>
      </c>
      <c r="B6858" s="0" t="n">
        <f aca="false">_xlfn.NORM.DIST(A6858,$C$2,$D$2,0)</f>
        <v>0.0345672463598776</v>
      </c>
    </row>
    <row r="6859" customFormat="false" ht="12.8" hidden="false" customHeight="false" outlineLevel="0" collapsed="false">
      <c r="A6859" s="0" t="n">
        <v>63</v>
      </c>
      <c r="B6859" s="0" t="n">
        <f aca="false">_xlfn.NORM.DIST(A6859,$C$2,$D$2,0)</f>
        <v>0.0205425518212669</v>
      </c>
    </row>
    <row r="6860" customFormat="false" ht="12.8" hidden="false" customHeight="false" outlineLevel="0" collapsed="false">
      <c r="A6860" s="0" t="n">
        <v>69</v>
      </c>
      <c r="B6860" s="0" t="n">
        <f aca="false">_xlfn.NORM.DIST(A6860,$C$2,$D$2,0)</f>
        <v>0.0484068479652554</v>
      </c>
    </row>
    <row r="6861" customFormat="false" ht="12.8" hidden="false" customHeight="false" outlineLevel="0" collapsed="false">
      <c r="A6861" s="0" t="n">
        <v>67</v>
      </c>
      <c r="B6861" s="0" t="n">
        <f aca="false">_xlfn.NORM.DIST(A6861,$C$2,$D$2,0)</f>
        <v>0.039470740790643</v>
      </c>
    </row>
    <row r="6862" customFormat="false" ht="12.8" hidden="false" customHeight="false" outlineLevel="0" collapsed="false">
      <c r="A6862" s="0" t="n">
        <v>70</v>
      </c>
      <c r="B6862" s="0" t="n">
        <f aca="false">_xlfn.NORM.DIST(A6862,$C$2,$D$2,0)</f>
        <v>0.0519909602450691</v>
      </c>
    </row>
    <row r="6863" customFormat="false" ht="12.8" hidden="false" customHeight="false" outlineLevel="0" collapsed="false">
      <c r="A6863" s="0" t="n">
        <v>71</v>
      </c>
      <c r="B6863" s="0" t="n">
        <f aca="false">_xlfn.NORM.DIST(A6863,$C$2,$D$2,0)</f>
        <v>0.0547123942777446</v>
      </c>
    </row>
    <row r="6864" customFormat="false" ht="12.8" hidden="false" customHeight="false" outlineLevel="0" collapsed="false">
      <c r="A6864" s="0" t="n">
        <v>76</v>
      </c>
      <c r="B6864" s="0" t="n">
        <f aca="false">_xlfn.NORM.DIST(A6864,$C$2,$D$2,0)</f>
        <v>0.0519909602450691</v>
      </c>
    </row>
    <row r="6865" customFormat="false" ht="12.8" hidden="false" customHeight="false" outlineLevel="0" collapsed="false">
      <c r="A6865" s="0" t="n">
        <v>63</v>
      </c>
      <c r="B6865" s="0" t="n">
        <f aca="false">_xlfn.NORM.DIST(A6865,$C$2,$D$2,0)</f>
        <v>0.0205425518212669</v>
      </c>
    </row>
    <row r="6866" customFormat="false" ht="12.8" hidden="false" customHeight="false" outlineLevel="0" collapsed="false">
      <c r="A6866" s="0" t="n">
        <v>81</v>
      </c>
      <c r="B6866" s="0" t="n">
        <f aca="false">_xlfn.NORM.DIST(A6866,$C$2,$D$2,0)</f>
        <v>0.0296613654450286</v>
      </c>
    </row>
    <row r="6867" customFormat="false" ht="12.8" hidden="false" customHeight="false" outlineLevel="0" collapsed="false">
      <c r="A6867" s="0" t="n">
        <v>75</v>
      </c>
      <c r="B6867" s="0" t="n">
        <f aca="false">_xlfn.NORM.DIST(A6867,$C$2,$D$2,0)</f>
        <v>0.0547123942777446</v>
      </c>
    </row>
    <row r="6868" customFormat="false" ht="12.8" hidden="false" customHeight="false" outlineLevel="0" collapsed="false">
      <c r="A6868" s="0" t="n">
        <v>69</v>
      </c>
      <c r="B6868" s="0" t="n">
        <f aca="false">_xlfn.NORM.DIST(A6868,$C$2,$D$2,0)</f>
        <v>0.0484068479652554</v>
      </c>
    </row>
    <row r="6869" customFormat="false" ht="12.8" hidden="false" customHeight="false" outlineLevel="0" collapsed="false">
      <c r="A6869" s="0" t="n">
        <v>80</v>
      </c>
      <c r="B6869" s="0" t="n">
        <f aca="false">_xlfn.NORM.DIST(A6869,$C$2,$D$2,0)</f>
        <v>0.0345672463598776</v>
      </c>
    </row>
    <row r="6870" customFormat="false" ht="12.8" hidden="false" customHeight="false" outlineLevel="0" collapsed="false">
      <c r="A6870" s="0" t="n">
        <v>61</v>
      </c>
      <c r="B6870" s="0" t="n">
        <f aca="false">_xlfn.NORM.DIST(A6870,$C$2,$D$2,0)</f>
        <v>0.0131118819948726</v>
      </c>
    </row>
    <row r="6871" customFormat="false" ht="12.8" hidden="false" customHeight="false" outlineLevel="0" collapsed="false">
      <c r="A6871" s="0" t="n">
        <v>70</v>
      </c>
      <c r="B6871" s="0" t="n">
        <f aca="false">_xlfn.NORM.DIST(A6871,$C$2,$D$2,0)</f>
        <v>0.0519909602450691</v>
      </c>
    </row>
    <row r="6872" customFormat="false" ht="12.8" hidden="false" customHeight="false" outlineLevel="0" collapsed="false">
      <c r="A6872" s="0" t="n">
        <v>73</v>
      </c>
      <c r="B6872" s="0" t="n">
        <f aca="false">_xlfn.NORM.DIST(A6872,$C$2,$D$2,0)</f>
        <v>0.0569917543430618</v>
      </c>
    </row>
    <row r="6873" customFormat="false" ht="12.8" hidden="false" customHeight="false" outlineLevel="0" collapsed="false">
      <c r="A6873" s="0" t="n">
        <v>71</v>
      </c>
      <c r="B6873" s="0" t="n">
        <f aca="false">_xlfn.NORM.DIST(A6873,$C$2,$D$2,0)</f>
        <v>0.0547123942777446</v>
      </c>
    </row>
    <row r="6874" customFormat="false" ht="12.8" hidden="false" customHeight="false" outlineLevel="0" collapsed="false">
      <c r="A6874" s="0" t="n">
        <v>84</v>
      </c>
      <c r="B6874" s="0" t="n">
        <f aca="false">_xlfn.NORM.DIST(A6874,$C$2,$D$2,0)</f>
        <v>0.0165802581437224</v>
      </c>
    </row>
    <row r="6875" customFormat="false" ht="12.8" hidden="false" customHeight="false" outlineLevel="0" collapsed="false">
      <c r="A6875" s="0" t="n">
        <v>69</v>
      </c>
      <c r="B6875" s="0" t="n">
        <f aca="false">_xlfn.NORM.DIST(A6875,$C$2,$D$2,0)</f>
        <v>0.0484068479652554</v>
      </c>
    </row>
    <row r="6876" customFormat="false" ht="12.8" hidden="false" customHeight="false" outlineLevel="0" collapsed="false">
      <c r="A6876" s="0" t="n">
        <v>66</v>
      </c>
      <c r="B6876" s="0" t="n">
        <f aca="false">_xlfn.NORM.DIST(A6876,$C$2,$D$2,0)</f>
        <v>0.0345672463598776</v>
      </c>
    </row>
    <row r="6877" customFormat="false" ht="12.8" hidden="false" customHeight="false" outlineLevel="0" collapsed="false">
      <c r="A6877" s="0" t="n">
        <v>74</v>
      </c>
      <c r="B6877" s="0" t="n">
        <f aca="false">_xlfn.NORM.DIST(A6877,$C$2,$D$2,0)</f>
        <v>0.0564131628471802</v>
      </c>
    </row>
    <row r="6878" customFormat="false" ht="12.8" hidden="false" customHeight="false" outlineLevel="0" collapsed="false">
      <c r="A6878" s="0" t="n">
        <v>73</v>
      </c>
      <c r="B6878" s="0" t="n">
        <f aca="false">_xlfn.NORM.DIST(A6878,$C$2,$D$2,0)</f>
        <v>0.0569917543430618</v>
      </c>
    </row>
    <row r="6879" customFormat="false" ht="12.8" hidden="false" customHeight="false" outlineLevel="0" collapsed="false">
      <c r="A6879" s="0" t="n">
        <v>76</v>
      </c>
      <c r="B6879" s="0" t="n">
        <f aca="false">_xlfn.NORM.DIST(A6879,$C$2,$D$2,0)</f>
        <v>0.0519909602450691</v>
      </c>
    </row>
    <row r="6880" customFormat="false" ht="12.8" hidden="false" customHeight="false" outlineLevel="0" collapsed="false">
      <c r="A6880" s="0" t="n">
        <v>69</v>
      </c>
      <c r="B6880" s="0" t="n">
        <f aca="false">_xlfn.NORM.DIST(A6880,$C$2,$D$2,0)</f>
        <v>0.0484068479652554</v>
      </c>
    </row>
    <row r="6881" customFormat="false" ht="12.8" hidden="false" customHeight="false" outlineLevel="0" collapsed="false">
      <c r="A6881" s="0" t="n">
        <v>80</v>
      </c>
      <c r="B6881" s="0" t="n">
        <f aca="false">_xlfn.NORM.DIST(A6881,$C$2,$D$2,0)</f>
        <v>0.0345672463598776</v>
      </c>
    </row>
    <row r="6882" customFormat="false" ht="12.8" hidden="false" customHeight="false" outlineLevel="0" collapsed="false">
      <c r="A6882" s="0" t="n">
        <v>71</v>
      </c>
      <c r="B6882" s="0" t="n">
        <f aca="false">_xlfn.NORM.DIST(A6882,$C$2,$D$2,0)</f>
        <v>0.0547123942777446</v>
      </c>
    </row>
    <row r="6883" customFormat="false" ht="12.8" hidden="false" customHeight="false" outlineLevel="0" collapsed="false">
      <c r="A6883" s="0" t="n">
        <v>83</v>
      </c>
      <c r="B6883" s="0" t="n">
        <f aca="false">_xlfn.NORM.DIST(A6883,$C$2,$D$2,0)</f>
        <v>0.0205425518212669</v>
      </c>
    </row>
    <row r="6884" customFormat="false" ht="12.8" hidden="false" customHeight="false" outlineLevel="0" collapsed="false">
      <c r="A6884" s="0" t="n">
        <v>75</v>
      </c>
      <c r="B6884" s="0" t="n">
        <f aca="false">_xlfn.NORM.DIST(A6884,$C$2,$D$2,0)</f>
        <v>0.0547123942777446</v>
      </c>
    </row>
    <row r="6885" customFormat="false" ht="12.8" hidden="false" customHeight="false" outlineLevel="0" collapsed="false">
      <c r="A6885" s="0" t="n">
        <v>62</v>
      </c>
      <c r="B6885" s="0" t="n">
        <f aca="false">_xlfn.NORM.DIST(A6885,$C$2,$D$2,0)</f>
        <v>0.0165802581437224</v>
      </c>
    </row>
    <row r="6886" customFormat="false" ht="12.8" hidden="false" customHeight="false" outlineLevel="0" collapsed="false">
      <c r="A6886" s="0" t="n">
        <v>68</v>
      </c>
      <c r="B6886" s="0" t="n">
        <f aca="false">_xlfn.NORM.DIST(A6886,$C$2,$D$2,0)</f>
        <v>0.0441593444027238</v>
      </c>
    </row>
    <row r="6887" customFormat="false" ht="12.8" hidden="false" customHeight="false" outlineLevel="0" collapsed="false">
      <c r="A6887" s="0" t="n">
        <v>64</v>
      </c>
      <c r="B6887" s="0" t="n">
        <f aca="false">_xlfn.NORM.DIST(A6887,$C$2,$D$2,0)</f>
        <v>0.0249375820402</v>
      </c>
    </row>
    <row r="6888" customFormat="false" ht="12.8" hidden="false" customHeight="false" outlineLevel="0" collapsed="false">
      <c r="A6888" s="0" t="n">
        <v>75</v>
      </c>
      <c r="B6888" s="0" t="n">
        <f aca="false">_xlfn.NORM.DIST(A6888,$C$2,$D$2,0)</f>
        <v>0.0547123942777446</v>
      </c>
    </row>
    <row r="6889" customFormat="false" ht="12.8" hidden="false" customHeight="false" outlineLevel="0" collapsed="false">
      <c r="A6889" s="0" t="n">
        <v>72</v>
      </c>
      <c r="B6889" s="0" t="n">
        <f aca="false">_xlfn.NORM.DIST(A6889,$C$2,$D$2,0)</f>
        <v>0.0564131628471802</v>
      </c>
    </row>
    <row r="6890" customFormat="false" ht="12.8" hidden="false" customHeight="false" outlineLevel="0" collapsed="false">
      <c r="A6890" s="0" t="n">
        <v>72</v>
      </c>
      <c r="B6890" s="0" t="n">
        <f aca="false">_xlfn.NORM.DIST(A6890,$C$2,$D$2,0)</f>
        <v>0.0564131628471802</v>
      </c>
    </row>
    <row r="6891" customFormat="false" ht="12.8" hidden="false" customHeight="false" outlineLevel="0" collapsed="false">
      <c r="A6891" s="0" t="n">
        <v>70</v>
      </c>
      <c r="B6891" s="0" t="n">
        <f aca="false">_xlfn.NORM.DIST(A6891,$C$2,$D$2,0)</f>
        <v>0.0519909602450691</v>
      </c>
    </row>
    <row r="6892" customFormat="false" ht="12.8" hidden="false" customHeight="false" outlineLevel="0" collapsed="false">
      <c r="A6892" s="0" t="n">
        <v>77</v>
      </c>
      <c r="B6892" s="0" t="n">
        <f aca="false">_xlfn.NORM.DIST(A6892,$C$2,$D$2,0)</f>
        <v>0.0484068479652554</v>
      </c>
    </row>
    <row r="6893" customFormat="false" ht="12.8" hidden="false" customHeight="false" outlineLevel="0" collapsed="false">
      <c r="A6893" s="0" t="n">
        <v>56</v>
      </c>
      <c r="B6893" s="0" t="n">
        <f aca="false">_xlfn.NORM.DIST(A6893,$C$2,$D$2,0)</f>
        <v>0.00298597702511288</v>
      </c>
    </row>
    <row r="6894" customFormat="false" ht="12.8" hidden="false" customHeight="false" outlineLevel="0" collapsed="false">
      <c r="A6894" s="0" t="n">
        <v>86</v>
      </c>
      <c r="B6894" s="0" t="n">
        <f aca="false">_xlfn.NORM.DIST(A6894,$C$2,$D$2,0)</f>
        <v>0.0101595769327276</v>
      </c>
    </row>
    <row r="6895" customFormat="false" ht="12.8" hidden="false" customHeight="false" outlineLevel="0" collapsed="false">
      <c r="A6895" s="0" t="n">
        <v>77</v>
      </c>
      <c r="B6895" s="0" t="n">
        <f aca="false">_xlfn.NORM.DIST(A6895,$C$2,$D$2,0)</f>
        <v>0.0484068479652554</v>
      </c>
    </row>
    <row r="6896" customFormat="false" ht="12.8" hidden="false" customHeight="false" outlineLevel="0" collapsed="false">
      <c r="A6896" s="0" t="n">
        <v>77</v>
      </c>
      <c r="B6896" s="0" t="n">
        <f aca="false">_xlfn.NORM.DIST(A6896,$C$2,$D$2,0)</f>
        <v>0.0484068479652554</v>
      </c>
    </row>
    <row r="6897" customFormat="false" ht="12.8" hidden="false" customHeight="false" outlineLevel="0" collapsed="false">
      <c r="A6897" s="0" t="n">
        <v>76</v>
      </c>
      <c r="B6897" s="0" t="n">
        <f aca="false">_xlfn.NORM.DIST(A6897,$C$2,$D$2,0)</f>
        <v>0.0519909602450691</v>
      </c>
    </row>
    <row r="6898" customFormat="false" ht="12.8" hidden="false" customHeight="false" outlineLevel="0" collapsed="false">
      <c r="A6898" s="0" t="n">
        <v>72</v>
      </c>
      <c r="B6898" s="0" t="n">
        <f aca="false">_xlfn.NORM.DIST(A6898,$C$2,$D$2,0)</f>
        <v>0.0564131628471802</v>
      </c>
    </row>
    <row r="6899" customFormat="false" ht="12.8" hidden="false" customHeight="false" outlineLevel="0" collapsed="false">
      <c r="A6899" s="0" t="n">
        <v>74</v>
      </c>
      <c r="B6899" s="0" t="n">
        <f aca="false">_xlfn.NORM.DIST(A6899,$C$2,$D$2,0)</f>
        <v>0.0564131628471802</v>
      </c>
    </row>
    <row r="6900" customFormat="false" ht="12.8" hidden="false" customHeight="false" outlineLevel="0" collapsed="false">
      <c r="A6900" s="0" t="n">
        <v>79</v>
      </c>
      <c r="B6900" s="0" t="n">
        <f aca="false">_xlfn.NORM.DIST(A6900,$C$2,$D$2,0)</f>
        <v>0.039470740790643</v>
      </c>
    </row>
    <row r="6901" customFormat="false" ht="12.8" hidden="false" customHeight="false" outlineLevel="0" collapsed="false">
      <c r="A6901" s="0" t="n">
        <v>78</v>
      </c>
      <c r="B6901" s="0" t="n">
        <f aca="false">_xlfn.NORM.DIST(A6901,$C$2,$D$2,0)</f>
        <v>0.0441593444027238</v>
      </c>
    </row>
    <row r="6902" customFormat="false" ht="12.8" hidden="false" customHeight="false" outlineLevel="0" collapsed="false">
      <c r="A6902" s="0" t="n">
        <v>67</v>
      </c>
      <c r="B6902" s="0" t="n">
        <f aca="false">_xlfn.NORM.DIST(A6902,$C$2,$D$2,0)</f>
        <v>0.039470740790643</v>
      </c>
    </row>
    <row r="6903" customFormat="false" ht="12.8" hidden="false" customHeight="false" outlineLevel="0" collapsed="false">
      <c r="A6903" s="0" t="n">
        <v>82</v>
      </c>
      <c r="B6903" s="0" t="n">
        <f aca="false">_xlfn.NORM.DIST(A6903,$C$2,$D$2,0)</f>
        <v>0.0249375820402</v>
      </c>
    </row>
    <row r="6904" customFormat="false" ht="12.8" hidden="false" customHeight="false" outlineLevel="0" collapsed="false">
      <c r="A6904" s="0" t="n">
        <v>73</v>
      </c>
      <c r="B6904" s="0" t="n">
        <f aca="false">_xlfn.NORM.DIST(A6904,$C$2,$D$2,0)</f>
        <v>0.0569917543430618</v>
      </c>
    </row>
    <row r="6905" customFormat="false" ht="12.8" hidden="false" customHeight="false" outlineLevel="0" collapsed="false">
      <c r="A6905" s="0" t="n">
        <v>76</v>
      </c>
      <c r="B6905" s="0" t="n">
        <f aca="false">_xlfn.NORM.DIST(A6905,$C$2,$D$2,0)</f>
        <v>0.0519909602450691</v>
      </c>
    </row>
    <row r="6906" customFormat="false" ht="12.8" hidden="false" customHeight="false" outlineLevel="0" collapsed="false">
      <c r="A6906" s="0" t="n">
        <v>71</v>
      </c>
      <c r="B6906" s="0" t="n">
        <f aca="false">_xlfn.NORM.DIST(A6906,$C$2,$D$2,0)</f>
        <v>0.0547123942777446</v>
      </c>
    </row>
    <row r="6907" customFormat="false" ht="12.8" hidden="false" customHeight="false" outlineLevel="0" collapsed="false">
      <c r="A6907" s="0" t="n">
        <v>64</v>
      </c>
      <c r="B6907" s="0" t="n">
        <f aca="false">_xlfn.NORM.DIST(A6907,$C$2,$D$2,0)</f>
        <v>0.0249375820402</v>
      </c>
    </row>
    <row r="6908" customFormat="false" ht="12.8" hidden="false" customHeight="false" outlineLevel="0" collapsed="false">
      <c r="A6908" s="0" t="n">
        <v>69</v>
      </c>
      <c r="B6908" s="0" t="n">
        <f aca="false">_xlfn.NORM.DIST(A6908,$C$2,$D$2,0)</f>
        <v>0.0484068479652554</v>
      </c>
    </row>
    <row r="6909" customFormat="false" ht="12.8" hidden="false" customHeight="false" outlineLevel="0" collapsed="false">
      <c r="A6909" s="0" t="n">
        <v>75</v>
      </c>
      <c r="B6909" s="0" t="n">
        <f aca="false">_xlfn.NORM.DIST(A6909,$C$2,$D$2,0)</f>
        <v>0.0547123942777446</v>
      </c>
    </row>
    <row r="6910" customFormat="false" ht="12.8" hidden="false" customHeight="false" outlineLevel="0" collapsed="false">
      <c r="A6910" s="0" t="n">
        <v>69</v>
      </c>
      <c r="B6910" s="0" t="n">
        <f aca="false">_xlfn.NORM.DIST(A6910,$C$2,$D$2,0)</f>
        <v>0.0484068479652554</v>
      </c>
    </row>
    <row r="6911" customFormat="false" ht="12.8" hidden="false" customHeight="false" outlineLevel="0" collapsed="false">
      <c r="A6911" s="0" t="n">
        <v>73</v>
      </c>
      <c r="B6911" s="0" t="n">
        <f aca="false">_xlfn.NORM.DIST(A6911,$C$2,$D$2,0)</f>
        <v>0.0569917543430618</v>
      </c>
    </row>
    <row r="6912" customFormat="false" ht="12.8" hidden="false" customHeight="false" outlineLevel="0" collapsed="false">
      <c r="A6912" s="0" t="n">
        <v>79</v>
      </c>
      <c r="B6912" s="0" t="n">
        <f aca="false">_xlfn.NORM.DIST(A6912,$C$2,$D$2,0)</f>
        <v>0.039470740790643</v>
      </c>
    </row>
    <row r="6913" customFormat="false" ht="12.8" hidden="false" customHeight="false" outlineLevel="0" collapsed="false">
      <c r="A6913" s="0" t="n">
        <v>87</v>
      </c>
      <c r="B6913" s="0" t="n">
        <f aca="false">_xlfn.NORM.DIST(A6913,$C$2,$D$2,0)</f>
        <v>0.00771299521616972</v>
      </c>
    </row>
    <row r="6914" customFormat="false" ht="12.8" hidden="false" customHeight="false" outlineLevel="0" collapsed="false">
      <c r="A6914" s="0" t="n">
        <v>75</v>
      </c>
      <c r="B6914" s="0" t="n">
        <f aca="false">_xlfn.NORM.DIST(A6914,$C$2,$D$2,0)</f>
        <v>0.0547123942777446</v>
      </c>
    </row>
    <row r="6915" customFormat="false" ht="12.8" hidden="false" customHeight="false" outlineLevel="0" collapsed="false">
      <c r="A6915" s="0" t="n">
        <v>70</v>
      </c>
      <c r="B6915" s="0" t="n">
        <f aca="false">_xlfn.NORM.DIST(A6915,$C$2,$D$2,0)</f>
        <v>0.0519909602450691</v>
      </c>
    </row>
    <row r="6916" customFormat="false" ht="12.8" hidden="false" customHeight="false" outlineLevel="0" collapsed="false">
      <c r="A6916" s="0" t="n">
        <v>77</v>
      </c>
      <c r="B6916" s="0" t="n">
        <f aca="false">_xlfn.NORM.DIST(A6916,$C$2,$D$2,0)</f>
        <v>0.0484068479652554</v>
      </c>
    </row>
    <row r="6917" customFormat="false" ht="12.8" hidden="false" customHeight="false" outlineLevel="0" collapsed="false">
      <c r="A6917" s="0" t="n">
        <v>72</v>
      </c>
      <c r="B6917" s="0" t="n">
        <f aca="false">_xlfn.NORM.DIST(A6917,$C$2,$D$2,0)</f>
        <v>0.0564131628471802</v>
      </c>
    </row>
    <row r="6918" customFormat="false" ht="12.8" hidden="false" customHeight="false" outlineLevel="0" collapsed="false">
      <c r="A6918" s="0" t="n">
        <v>76</v>
      </c>
      <c r="B6918" s="0" t="n">
        <f aca="false">_xlfn.NORM.DIST(A6918,$C$2,$D$2,0)</f>
        <v>0.0519909602450691</v>
      </c>
    </row>
    <row r="6919" customFormat="false" ht="12.8" hidden="false" customHeight="false" outlineLevel="0" collapsed="false">
      <c r="A6919" s="0" t="n">
        <v>78</v>
      </c>
      <c r="B6919" s="0" t="n">
        <f aca="false">_xlfn.NORM.DIST(A6919,$C$2,$D$2,0)</f>
        <v>0.0441593444027238</v>
      </c>
    </row>
    <row r="6920" customFormat="false" ht="12.8" hidden="false" customHeight="false" outlineLevel="0" collapsed="false">
      <c r="A6920" s="0" t="n">
        <v>81</v>
      </c>
      <c r="B6920" s="0" t="n">
        <f aca="false">_xlfn.NORM.DIST(A6920,$C$2,$D$2,0)</f>
        <v>0.0296613654450286</v>
      </c>
    </row>
    <row r="6921" customFormat="false" ht="12.8" hidden="false" customHeight="false" outlineLevel="0" collapsed="false">
      <c r="A6921" s="0" t="n">
        <v>76</v>
      </c>
      <c r="B6921" s="0" t="n">
        <f aca="false">_xlfn.NORM.DIST(A6921,$C$2,$D$2,0)</f>
        <v>0.0519909602450691</v>
      </c>
    </row>
    <row r="6922" customFormat="false" ht="12.8" hidden="false" customHeight="false" outlineLevel="0" collapsed="false">
      <c r="A6922" s="0" t="n">
        <v>75</v>
      </c>
      <c r="B6922" s="0" t="n">
        <f aca="false">_xlfn.NORM.DIST(A6922,$C$2,$D$2,0)</f>
        <v>0.0547123942777446</v>
      </c>
    </row>
    <row r="6923" customFormat="false" ht="12.8" hidden="false" customHeight="false" outlineLevel="0" collapsed="false">
      <c r="A6923" s="0" t="n">
        <v>71</v>
      </c>
      <c r="B6923" s="0" t="n">
        <f aca="false">_xlfn.NORM.DIST(A6923,$C$2,$D$2,0)</f>
        <v>0.0547123942777446</v>
      </c>
    </row>
    <row r="6924" customFormat="false" ht="12.8" hidden="false" customHeight="false" outlineLevel="0" collapsed="false">
      <c r="A6924" s="0" t="n">
        <v>73</v>
      </c>
      <c r="B6924" s="0" t="n">
        <f aca="false">_xlfn.NORM.DIST(A6924,$C$2,$D$2,0)</f>
        <v>0.0569917543430618</v>
      </c>
    </row>
    <row r="6925" customFormat="false" ht="12.8" hidden="false" customHeight="false" outlineLevel="0" collapsed="false">
      <c r="A6925" s="0" t="n">
        <v>70</v>
      </c>
      <c r="B6925" s="0" t="n">
        <f aca="false">_xlfn.NORM.DIST(A6925,$C$2,$D$2,0)</f>
        <v>0.0519909602450691</v>
      </c>
    </row>
    <row r="6926" customFormat="false" ht="12.8" hidden="false" customHeight="false" outlineLevel="0" collapsed="false">
      <c r="A6926" s="0" t="n">
        <v>74</v>
      </c>
      <c r="B6926" s="0" t="n">
        <f aca="false">_xlfn.NORM.DIST(A6926,$C$2,$D$2,0)</f>
        <v>0.0564131628471802</v>
      </c>
    </row>
    <row r="6927" customFormat="false" ht="12.8" hidden="false" customHeight="false" outlineLevel="0" collapsed="false">
      <c r="A6927" s="0" t="n">
        <v>76</v>
      </c>
      <c r="B6927" s="0" t="n">
        <f aca="false">_xlfn.NORM.DIST(A6927,$C$2,$D$2,0)</f>
        <v>0.0519909602450691</v>
      </c>
    </row>
    <row r="6928" customFormat="false" ht="12.8" hidden="false" customHeight="false" outlineLevel="0" collapsed="false">
      <c r="A6928" s="0" t="n">
        <v>67</v>
      </c>
      <c r="B6928" s="0" t="n">
        <f aca="false">_xlfn.NORM.DIST(A6928,$C$2,$D$2,0)</f>
        <v>0.039470740790643</v>
      </c>
    </row>
    <row r="6929" customFormat="false" ht="12.8" hidden="false" customHeight="false" outlineLevel="0" collapsed="false">
      <c r="A6929" s="0" t="n">
        <v>80</v>
      </c>
      <c r="B6929" s="0" t="n">
        <f aca="false">_xlfn.NORM.DIST(A6929,$C$2,$D$2,0)</f>
        <v>0.0345672463598776</v>
      </c>
    </row>
    <row r="6930" customFormat="false" ht="12.8" hidden="false" customHeight="false" outlineLevel="0" collapsed="false">
      <c r="A6930" s="0" t="n">
        <v>88</v>
      </c>
      <c r="B6930" s="0" t="n">
        <f aca="false">_xlfn.NORM.DIST(A6930,$C$2,$D$2,0)</f>
        <v>0.0057372972058433</v>
      </c>
    </row>
    <row r="6931" customFormat="false" ht="12.8" hidden="false" customHeight="false" outlineLevel="0" collapsed="false">
      <c r="A6931" s="0" t="n">
        <v>80</v>
      </c>
      <c r="B6931" s="0" t="n">
        <f aca="false">_xlfn.NORM.DIST(A6931,$C$2,$D$2,0)</f>
        <v>0.0345672463598776</v>
      </c>
    </row>
    <row r="6932" customFormat="false" ht="12.8" hidden="false" customHeight="false" outlineLevel="0" collapsed="false">
      <c r="A6932" s="0" t="n">
        <v>65</v>
      </c>
      <c r="B6932" s="0" t="n">
        <f aca="false">_xlfn.NORM.DIST(A6932,$C$2,$D$2,0)</f>
        <v>0.0296613654450286</v>
      </c>
    </row>
    <row r="6933" customFormat="false" ht="12.8" hidden="false" customHeight="false" outlineLevel="0" collapsed="false">
      <c r="A6933" s="0" t="n">
        <v>74</v>
      </c>
      <c r="B6933" s="0" t="n">
        <f aca="false">_xlfn.NORM.DIST(A6933,$C$2,$D$2,0)</f>
        <v>0.0564131628471802</v>
      </c>
    </row>
    <row r="6934" customFormat="false" ht="12.8" hidden="false" customHeight="false" outlineLevel="0" collapsed="false">
      <c r="A6934" s="0" t="n">
        <v>70</v>
      </c>
      <c r="B6934" s="0" t="n">
        <f aca="false">_xlfn.NORM.DIST(A6934,$C$2,$D$2,0)</f>
        <v>0.0519909602450691</v>
      </c>
    </row>
    <row r="6935" customFormat="false" ht="12.8" hidden="false" customHeight="false" outlineLevel="0" collapsed="false">
      <c r="A6935" s="0" t="n">
        <v>85</v>
      </c>
      <c r="B6935" s="0" t="n">
        <f aca="false">_xlfn.NORM.DIST(A6935,$C$2,$D$2,0)</f>
        <v>0.0131118819948726</v>
      </c>
    </row>
    <row r="6936" customFormat="false" ht="12.8" hidden="false" customHeight="false" outlineLevel="0" collapsed="false">
      <c r="A6936" s="0" t="n">
        <v>59</v>
      </c>
      <c r="B6936" s="0" t="n">
        <f aca="false">_xlfn.NORM.DIST(A6936,$C$2,$D$2,0)</f>
        <v>0.00771299521616972</v>
      </c>
    </row>
    <row r="6937" customFormat="false" ht="12.8" hidden="false" customHeight="false" outlineLevel="0" collapsed="false">
      <c r="A6937" s="0" t="n">
        <v>68</v>
      </c>
      <c r="B6937" s="0" t="n">
        <f aca="false">_xlfn.NORM.DIST(A6937,$C$2,$D$2,0)</f>
        <v>0.0441593444027238</v>
      </c>
    </row>
    <row r="6938" customFormat="false" ht="12.8" hidden="false" customHeight="false" outlineLevel="0" collapsed="false">
      <c r="A6938" s="0" t="n">
        <v>57</v>
      </c>
      <c r="B6938" s="0" t="n">
        <f aca="false">_xlfn.NORM.DIST(A6938,$C$2,$D$2,0)</f>
        <v>0.00418146514702297</v>
      </c>
    </row>
    <row r="6939" customFormat="false" ht="12.8" hidden="false" customHeight="false" outlineLevel="0" collapsed="false">
      <c r="A6939" s="0" t="n">
        <v>69</v>
      </c>
      <c r="B6939" s="0" t="n">
        <f aca="false">_xlfn.NORM.DIST(A6939,$C$2,$D$2,0)</f>
        <v>0.0484068479652554</v>
      </c>
    </row>
    <row r="6940" customFormat="false" ht="12.8" hidden="false" customHeight="false" outlineLevel="0" collapsed="false">
      <c r="A6940" s="0" t="n">
        <v>86</v>
      </c>
      <c r="B6940" s="0" t="n">
        <f aca="false">_xlfn.NORM.DIST(A6940,$C$2,$D$2,0)</f>
        <v>0.0101595769327276</v>
      </c>
    </row>
    <row r="6941" customFormat="false" ht="12.8" hidden="false" customHeight="false" outlineLevel="0" collapsed="false">
      <c r="A6941" s="0" t="n">
        <v>76</v>
      </c>
      <c r="B6941" s="0" t="n">
        <f aca="false">_xlfn.NORM.DIST(A6941,$C$2,$D$2,0)</f>
        <v>0.0519909602450691</v>
      </c>
    </row>
    <row r="6942" customFormat="false" ht="12.8" hidden="false" customHeight="false" outlineLevel="0" collapsed="false">
      <c r="A6942" s="0" t="n">
        <v>81</v>
      </c>
      <c r="B6942" s="0" t="n">
        <f aca="false">_xlfn.NORM.DIST(A6942,$C$2,$D$2,0)</f>
        <v>0.0296613654450286</v>
      </c>
    </row>
    <row r="6943" customFormat="false" ht="12.8" hidden="false" customHeight="false" outlineLevel="0" collapsed="false">
      <c r="A6943" s="0" t="n">
        <v>67</v>
      </c>
      <c r="B6943" s="0" t="n">
        <f aca="false">_xlfn.NORM.DIST(A6943,$C$2,$D$2,0)</f>
        <v>0.039470740790643</v>
      </c>
    </row>
    <row r="6944" customFormat="false" ht="12.8" hidden="false" customHeight="false" outlineLevel="0" collapsed="false">
      <c r="A6944" s="0" t="n">
        <v>77</v>
      </c>
      <c r="B6944" s="0" t="n">
        <f aca="false">_xlfn.NORM.DIST(A6944,$C$2,$D$2,0)</f>
        <v>0.0484068479652554</v>
      </c>
    </row>
    <row r="6945" customFormat="false" ht="12.8" hidden="false" customHeight="false" outlineLevel="0" collapsed="false">
      <c r="A6945" s="0" t="n">
        <v>82</v>
      </c>
      <c r="B6945" s="0" t="n">
        <f aca="false">_xlfn.NORM.DIST(A6945,$C$2,$D$2,0)</f>
        <v>0.0249375820402</v>
      </c>
    </row>
    <row r="6946" customFormat="false" ht="12.8" hidden="false" customHeight="false" outlineLevel="0" collapsed="false">
      <c r="A6946" s="0" t="n">
        <v>81</v>
      </c>
      <c r="B6946" s="0" t="n">
        <f aca="false">_xlfn.NORM.DIST(A6946,$C$2,$D$2,0)</f>
        <v>0.0296613654450286</v>
      </c>
    </row>
    <row r="6947" customFormat="false" ht="12.8" hidden="false" customHeight="false" outlineLevel="0" collapsed="false">
      <c r="A6947" s="0" t="n">
        <v>78</v>
      </c>
      <c r="B6947" s="0" t="n">
        <f aca="false">_xlfn.NORM.DIST(A6947,$C$2,$D$2,0)</f>
        <v>0.0441593444027238</v>
      </c>
    </row>
    <row r="6948" customFormat="false" ht="12.8" hidden="false" customHeight="false" outlineLevel="0" collapsed="false">
      <c r="A6948" s="0" t="n">
        <v>60</v>
      </c>
      <c r="B6948" s="0" t="n">
        <f aca="false">_xlfn.NORM.DIST(A6948,$C$2,$D$2,0)</f>
        <v>0.0101595769327276</v>
      </c>
    </row>
    <row r="6949" customFormat="false" ht="12.8" hidden="false" customHeight="false" outlineLevel="0" collapsed="false">
      <c r="A6949" s="0" t="n">
        <v>89</v>
      </c>
      <c r="B6949" s="0" t="n">
        <f aca="false">_xlfn.NORM.DIST(A6949,$C$2,$D$2,0)</f>
        <v>0.00418146514702297</v>
      </c>
    </row>
    <row r="6950" customFormat="false" ht="12.8" hidden="false" customHeight="false" outlineLevel="0" collapsed="false">
      <c r="A6950" s="0" t="n">
        <v>67</v>
      </c>
      <c r="B6950" s="0" t="n">
        <f aca="false">_xlfn.NORM.DIST(A6950,$C$2,$D$2,0)</f>
        <v>0.039470740790643</v>
      </c>
    </row>
    <row r="6951" customFormat="false" ht="12.8" hidden="false" customHeight="false" outlineLevel="0" collapsed="false">
      <c r="A6951" s="0" t="n">
        <v>75</v>
      </c>
      <c r="B6951" s="0" t="n">
        <f aca="false">_xlfn.NORM.DIST(A6951,$C$2,$D$2,0)</f>
        <v>0.0547123942777446</v>
      </c>
    </row>
    <row r="6952" customFormat="false" ht="12.8" hidden="false" customHeight="false" outlineLevel="0" collapsed="false">
      <c r="A6952" s="0" t="n">
        <v>67</v>
      </c>
      <c r="B6952" s="0" t="n">
        <f aca="false">_xlfn.NORM.DIST(A6952,$C$2,$D$2,0)</f>
        <v>0.039470740790643</v>
      </c>
    </row>
    <row r="6953" customFormat="false" ht="12.8" hidden="false" customHeight="false" outlineLevel="0" collapsed="false">
      <c r="A6953" s="0" t="n">
        <v>82</v>
      </c>
      <c r="B6953" s="0" t="n">
        <f aca="false">_xlfn.NORM.DIST(A6953,$C$2,$D$2,0)</f>
        <v>0.0249375820402</v>
      </c>
    </row>
    <row r="6954" customFormat="false" ht="12.8" hidden="false" customHeight="false" outlineLevel="0" collapsed="false">
      <c r="A6954" s="0" t="n">
        <v>69</v>
      </c>
      <c r="B6954" s="0" t="n">
        <f aca="false">_xlfn.NORM.DIST(A6954,$C$2,$D$2,0)</f>
        <v>0.0484068479652554</v>
      </c>
    </row>
    <row r="6955" customFormat="false" ht="12.8" hidden="false" customHeight="false" outlineLevel="0" collapsed="false">
      <c r="A6955" s="0" t="n">
        <v>77</v>
      </c>
      <c r="B6955" s="0" t="n">
        <f aca="false">_xlfn.NORM.DIST(A6955,$C$2,$D$2,0)</f>
        <v>0.0484068479652554</v>
      </c>
    </row>
    <row r="6956" customFormat="false" ht="12.8" hidden="false" customHeight="false" outlineLevel="0" collapsed="false">
      <c r="A6956" s="0" t="n">
        <v>68</v>
      </c>
      <c r="B6956" s="0" t="n">
        <f aca="false">_xlfn.NORM.DIST(A6956,$C$2,$D$2,0)</f>
        <v>0.0441593444027238</v>
      </c>
    </row>
    <row r="6957" customFormat="false" ht="12.8" hidden="false" customHeight="false" outlineLevel="0" collapsed="false">
      <c r="A6957" s="0" t="n">
        <v>79</v>
      </c>
      <c r="B6957" s="0" t="n">
        <f aca="false">_xlfn.NORM.DIST(A6957,$C$2,$D$2,0)</f>
        <v>0.039470740790643</v>
      </c>
    </row>
    <row r="6958" customFormat="false" ht="12.8" hidden="false" customHeight="false" outlineLevel="0" collapsed="false">
      <c r="A6958" s="0" t="n">
        <v>76</v>
      </c>
      <c r="B6958" s="0" t="n">
        <f aca="false">_xlfn.NORM.DIST(A6958,$C$2,$D$2,0)</f>
        <v>0.0519909602450691</v>
      </c>
    </row>
    <row r="6959" customFormat="false" ht="12.8" hidden="false" customHeight="false" outlineLevel="0" collapsed="false">
      <c r="A6959" s="0" t="n">
        <v>62</v>
      </c>
      <c r="B6959" s="0" t="n">
        <f aca="false">_xlfn.NORM.DIST(A6959,$C$2,$D$2,0)</f>
        <v>0.0165802581437224</v>
      </c>
    </row>
    <row r="6960" customFormat="false" ht="12.8" hidden="false" customHeight="false" outlineLevel="0" collapsed="false">
      <c r="A6960" s="0" t="n">
        <v>61</v>
      </c>
      <c r="B6960" s="0" t="n">
        <f aca="false">_xlfn.NORM.DIST(A6960,$C$2,$D$2,0)</f>
        <v>0.0131118819948726</v>
      </c>
    </row>
    <row r="6961" customFormat="false" ht="12.8" hidden="false" customHeight="false" outlineLevel="0" collapsed="false">
      <c r="A6961" s="0" t="n">
        <v>72</v>
      </c>
      <c r="B6961" s="0" t="n">
        <f aca="false">_xlfn.NORM.DIST(A6961,$C$2,$D$2,0)</f>
        <v>0.0564131628471802</v>
      </c>
    </row>
    <row r="6962" customFormat="false" ht="12.8" hidden="false" customHeight="false" outlineLevel="0" collapsed="false">
      <c r="A6962" s="0" t="n">
        <v>82</v>
      </c>
      <c r="B6962" s="0" t="n">
        <f aca="false">_xlfn.NORM.DIST(A6962,$C$2,$D$2,0)</f>
        <v>0.0249375820402</v>
      </c>
    </row>
    <row r="6963" customFormat="false" ht="12.8" hidden="false" customHeight="false" outlineLevel="0" collapsed="false">
      <c r="A6963" s="0" t="n">
        <v>78</v>
      </c>
      <c r="B6963" s="0" t="n">
        <f aca="false">_xlfn.NORM.DIST(A6963,$C$2,$D$2,0)</f>
        <v>0.0441593444027238</v>
      </c>
    </row>
    <row r="6964" customFormat="false" ht="12.8" hidden="false" customHeight="false" outlineLevel="0" collapsed="false">
      <c r="A6964" s="0" t="n">
        <v>63</v>
      </c>
      <c r="B6964" s="0" t="n">
        <f aca="false">_xlfn.NORM.DIST(A6964,$C$2,$D$2,0)</f>
        <v>0.0205425518212669</v>
      </c>
    </row>
    <row r="6965" customFormat="false" ht="12.8" hidden="false" customHeight="false" outlineLevel="0" collapsed="false">
      <c r="A6965" s="0" t="n">
        <v>73</v>
      </c>
      <c r="B6965" s="0" t="n">
        <f aca="false">_xlfn.NORM.DIST(A6965,$C$2,$D$2,0)</f>
        <v>0.0569917543430618</v>
      </c>
    </row>
    <row r="6966" customFormat="false" ht="12.8" hidden="false" customHeight="false" outlineLevel="0" collapsed="false">
      <c r="A6966" s="0" t="n">
        <v>70</v>
      </c>
      <c r="B6966" s="0" t="n">
        <f aca="false">_xlfn.NORM.DIST(A6966,$C$2,$D$2,0)</f>
        <v>0.0519909602450691</v>
      </c>
    </row>
    <row r="6967" customFormat="false" ht="12.8" hidden="false" customHeight="false" outlineLevel="0" collapsed="false">
      <c r="A6967" s="0" t="n">
        <v>79</v>
      </c>
      <c r="B6967" s="0" t="n">
        <f aca="false">_xlfn.NORM.DIST(A6967,$C$2,$D$2,0)</f>
        <v>0.039470740790643</v>
      </c>
    </row>
    <row r="6968" customFormat="false" ht="12.8" hidden="false" customHeight="false" outlineLevel="0" collapsed="false">
      <c r="A6968" s="0" t="n">
        <v>67</v>
      </c>
      <c r="B6968" s="0" t="n">
        <f aca="false">_xlfn.NORM.DIST(A6968,$C$2,$D$2,0)</f>
        <v>0.039470740790643</v>
      </c>
    </row>
    <row r="6969" customFormat="false" ht="12.8" hidden="false" customHeight="false" outlineLevel="0" collapsed="false">
      <c r="A6969" s="0" t="n">
        <v>65</v>
      </c>
      <c r="B6969" s="0" t="n">
        <f aca="false">_xlfn.NORM.DIST(A6969,$C$2,$D$2,0)</f>
        <v>0.0296613654450286</v>
      </c>
    </row>
    <row r="6970" customFormat="false" ht="12.8" hidden="false" customHeight="false" outlineLevel="0" collapsed="false">
      <c r="A6970" s="0" t="n">
        <v>77</v>
      </c>
      <c r="B6970" s="0" t="n">
        <f aca="false">_xlfn.NORM.DIST(A6970,$C$2,$D$2,0)</f>
        <v>0.0484068479652554</v>
      </c>
    </row>
    <row r="6971" customFormat="false" ht="12.8" hidden="false" customHeight="false" outlineLevel="0" collapsed="false">
      <c r="A6971" s="0" t="n">
        <v>68</v>
      </c>
      <c r="B6971" s="0" t="n">
        <f aca="false">_xlfn.NORM.DIST(A6971,$C$2,$D$2,0)</f>
        <v>0.0441593444027238</v>
      </c>
    </row>
    <row r="6972" customFormat="false" ht="12.8" hidden="false" customHeight="false" outlineLevel="0" collapsed="false">
      <c r="A6972" s="0" t="n">
        <v>81</v>
      </c>
      <c r="B6972" s="0" t="n">
        <f aca="false">_xlfn.NORM.DIST(A6972,$C$2,$D$2,0)</f>
        <v>0.0296613654450286</v>
      </c>
    </row>
    <row r="6973" customFormat="false" ht="12.8" hidden="false" customHeight="false" outlineLevel="0" collapsed="false">
      <c r="A6973" s="0" t="n">
        <v>58</v>
      </c>
      <c r="B6973" s="0" t="n">
        <f aca="false">_xlfn.NORM.DIST(A6973,$C$2,$D$2,0)</f>
        <v>0.0057372972058433</v>
      </c>
    </row>
    <row r="6974" customFormat="false" ht="12.8" hidden="false" customHeight="false" outlineLevel="0" collapsed="false">
      <c r="A6974" s="0" t="n">
        <v>79</v>
      </c>
      <c r="B6974" s="0" t="n">
        <f aca="false">_xlfn.NORM.DIST(A6974,$C$2,$D$2,0)</f>
        <v>0.039470740790643</v>
      </c>
    </row>
    <row r="6975" customFormat="false" ht="12.8" hidden="false" customHeight="false" outlineLevel="0" collapsed="false">
      <c r="A6975" s="0" t="n">
        <v>73</v>
      </c>
      <c r="B6975" s="0" t="n">
        <f aca="false">_xlfn.NORM.DIST(A6975,$C$2,$D$2,0)</f>
        <v>0.0569917543430618</v>
      </c>
    </row>
    <row r="6976" customFormat="false" ht="12.8" hidden="false" customHeight="false" outlineLevel="0" collapsed="false">
      <c r="A6976" s="0" t="n">
        <v>57</v>
      </c>
      <c r="B6976" s="0" t="n">
        <f aca="false">_xlfn.NORM.DIST(A6976,$C$2,$D$2,0)</f>
        <v>0.00418146514702297</v>
      </c>
    </row>
    <row r="6977" customFormat="false" ht="12.8" hidden="false" customHeight="false" outlineLevel="0" collapsed="false">
      <c r="A6977" s="0" t="n">
        <v>85</v>
      </c>
      <c r="B6977" s="0" t="n">
        <f aca="false">_xlfn.NORM.DIST(A6977,$C$2,$D$2,0)</f>
        <v>0.0131118819948726</v>
      </c>
    </row>
    <row r="6978" customFormat="false" ht="12.8" hidden="false" customHeight="false" outlineLevel="0" collapsed="false">
      <c r="A6978" s="0" t="n">
        <v>82</v>
      </c>
      <c r="B6978" s="0" t="n">
        <f aca="false">_xlfn.NORM.DIST(A6978,$C$2,$D$2,0)</f>
        <v>0.0249375820402</v>
      </c>
    </row>
    <row r="6979" customFormat="false" ht="12.8" hidden="false" customHeight="false" outlineLevel="0" collapsed="false">
      <c r="A6979" s="0" t="n">
        <v>76</v>
      </c>
      <c r="B6979" s="0" t="n">
        <f aca="false">_xlfn.NORM.DIST(A6979,$C$2,$D$2,0)</f>
        <v>0.0519909602450691</v>
      </c>
    </row>
    <row r="6980" customFormat="false" ht="12.8" hidden="false" customHeight="false" outlineLevel="0" collapsed="false">
      <c r="A6980" s="0" t="n">
        <v>73</v>
      </c>
      <c r="B6980" s="0" t="n">
        <f aca="false">_xlfn.NORM.DIST(A6980,$C$2,$D$2,0)</f>
        <v>0.0569917543430618</v>
      </c>
    </row>
    <row r="6981" customFormat="false" ht="12.8" hidden="false" customHeight="false" outlineLevel="0" collapsed="false">
      <c r="A6981" s="0" t="n">
        <v>78</v>
      </c>
      <c r="B6981" s="0" t="n">
        <f aca="false">_xlfn.NORM.DIST(A6981,$C$2,$D$2,0)</f>
        <v>0.0441593444027238</v>
      </c>
    </row>
    <row r="6982" customFormat="false" ht="12.8" hidden="false" customHeight="false" outlineLevel="0" collapsed="false">
      <c r="A6982" s="0" t="n">
        <v>73</v>
      </c>
      <c r="B6982" s="0" t="n">
        <f aca="false">_xlfn.NORM.DIST(A6982,$C$2,$D$2,0)</f>
        <v>0.0569917543430618</v>
      </c>
    </row>
    <row r="6983" customFormat="false" ht="12.8" hidden="false" customHeight="false" outlineLevel="0" collapsed="false">
      <c r="A6983" s="0" t="n">
        <v>79</v>
      </c>
      <c r="B6983" s="0" t="n">
        <f aca="false">_xlfn.NORM.DIST(A6983,$C$2,$D$2,0)</f>
        <v>0.039470740790643</v>
      </c>
    </row>
    <row r="6984" customFormat="false" ht="12.8" hidden="false" customHeight="false" outlineLevel="0" collapsed="false">
      <c r="A6984" s="0" t="n">
        <v>71</v>
      </c>
      <c r="B6984" s="0" t="n">
        <f aca="false">_xlfn.NORM.DIST(A6984,$C$2,$D$2,0)</f>
        <v>0.0547123942777446</v>
      </c>
    </row>
    <row r="6985" customFormat="false" ht="12.8" hidden="false" customHeight="false" outlineLevel="0" collapsed="false">
      <c r="A6985" s="0" t="n">
        <v>79</v>
      </c>
      <c r="B6985" s="0" t="n">
        <f aca="false">_xlfn.NORM.DIST(A6985,$C$2,$D$2,0)</f>
        <v>0.039470740790643</v>
      </c>
    </row>
    <row r="6986" customFormat="false" ht="12.8" hidden="false" customHeight="false" outlineLevel="0" collapsed="false">
      <c r="A6986" s="0" t="n">
        <v>70</v>
      </c>
      <c r="B6986" s="0" t="n">
        <f aca="false">_xlfn.NORM.DIST(A6986,$C$2,$D$2,0)</f>
        <v>0.0519909602450691</v>
      </c>
    </row>
    <row r="6987" customFormat="false" ht="12.8" hidden="false" customHeight="false" outlineLevel="0" collapsed="false">
      <c r="A6987" s="0" t="n">
        <v>73</v>
      </c>
      <c r="B6987" s="0" t="n">
        <f aca="false">_xlfn.NORM.DIST(A6987,$C$2,$D$2,0)</f>
        <v>0.0569917543430618</v>
      </c>
    </row>
    <row r="6988" customFormat="false" ht="12.8" hidden="false" customHeight="false" outlineLevel="0" collapsed="false">
      <c r="A6988" s="0" t="n">
        <v>73</v>
      </c>
      <c r="B6988" s="0" t="n">
        <f aca="false">_xlfn.NORM.DIST(A6988,$C$2,$D$2,0)</f>
        <v>0.0569917543430618</v>
      </c>
    </row>
    <row r="6989" customFormat="false" ht="12.8" hidden="false" customHeight="false" outlineLevel="0" collapsed="false">
      <c r="A6989" s="0" t="n">
        <v>81</v>
      </c>
      <c r="B6989" s="0" t="n">
        <f aca="false">_xlfn.NORM.DIST(A6989,$C$2,$D$2,0)</f>
        <v>0.0296613654450286</v>
      </c>
    </row>
    <row r="6990" customFormat="false" ht="12.8" hidden="false" customHeight="false" outlineLevel="0" collapsed="false">
      <c r="A6990" s="0" t="n">
        <v>75</v>
      </c>
      <c r="B6990" s="0" t="n">
        <f aca="false">_xlfn.NORM.DIST(A6990,$C$2,$D$2,0)</f>
        <v>0.0547123942777446</v>
      </c>
    </row>
    <row r="6991" customFormat="false" ht="12.8" hidden="false" customHeight="false" outlineLevel="0" collapsed="false">
      <c r="A6991" s="0" t="n">
        <v>93</v>
      </c>
      <c r="B6991" s="0" t="n">
        <f aca="false">_xlfn.NORM.DIST(A6991,$C$2,$D$2,0)</f>
        <v>0.000962014210747178</v>
      </c>
    </row>
    <row r="6992" customFormat="false" ht="12.8" hidden="false" customHeight="false" outlineLevel="0" collapsed="false">
      <c r="A6992" s="0" t="n">
        <v>80</v>
      </c>
      <c r="B6992" s="0" t="n">
        <f aca="false">_xlfn.NORM.DIST(A6992,$C$2,$D$2,0)</f>
        <v>0.0345672463598776</v>
      </c>
    </row>
    <row r="6993" customFormat="false" ht="12.8" hidden="false" customHeight="false" outlineLevel="0" collapsed="false">
      <c r="A6993" s="0" t="n">
        <v>72</v>
      </c>
      <c r="B6993" s="0" t="n">
        <f aca="false">_xlfn.NORM.DIST(A6993,$C$2,$D$2,0)</f>
        <v>0.0564131628471802</v>
      </c>
    </row>
    <row r="6994" customFormat="false" ht="12.8" hidden="false" customHeight="false" outlineLevel="0" collapsed="false">
      <c r="A6994" s="0" t="n">
        <v>63</v>
      </c>
      <c r="B6994" s="0" t="n">
        <f aca="false">_xlfn.NORM.DIST(A6994,$C$2,$D$2,0)</f>
        <v>0.0205425518212669</v>
      </c>
    </row>
    <row r="6995" customFormat="false" ht="12.8" hidden="false" customHeight="false" outlineLevel="0" collapsed="false">
      <c r="A6995" s="0" t="n">
        <v>81</v>
      </c>
      <c r="B6995" s="0" t="n">
        <f aca="false">_xlfn.NORM.DIST(A6995,$C$2,$D$2,0)</f>
        <v>0.0296613654450286</v>
      </c>
    </row>
    <row r="6996" customFormat="false" ht="12.8" hidden="false" customHeight="false" outlineLevel="0" collapsed="false">
      <c r="A6996" s="0" t="n">
        <v>79</v>
      </c>
      <c r="B6996" s="0" t="n">
        <f aca="false">_xlfn.NORM.DIST(A6996,$C$2,$D$2,0)</f>
        <v>0.039470740790643</v>
      </c>
    </row>
    <row r="6997" customFormat="false" ht="12.8" hidden="false" customHeight="false" outlineLevel="0" collapsed="false">
      <c r="A6997" s="0" t="n">
        <v>80</v>
      </c>
      <c r="B6997" s="0" t="n">
        <f aca="false">_xlfn.NORM.DIST(A6997,$C$2,$D$2,0)</f>
        <v>0.0345672463598776</v>
      </c>
    </row>
    <row r="6998" customFormat="false" ht="12.8" hidden="false" customHeight="false" outlineLevel="0" collapsed="false">
      <c r="A6998" s="0" t="n">
        <v>77</v>
      </c>
      <c r="B6998" s="0" t="n">
        <f aca="false">_xlfn.NORM.DIST(A6998,$C$2,$D$2,0)</f>
        <v>0.0484068479652554</v>
      </c>
    </row>
    <row r="6999" customFormat="false" ht="12.8" hidden="false" customHeight="false" outlineLevel="0" collapsed="false">
      <c r="A6999" s="0" t="n">
        <v>76</v>
      </c>
      <c r="B6999" s="0" t="n">
        <f aca="false">_xlfn.NORM.DIST(A6999,$C$2,$D$2,0)</f>
        <v>0.0519909602450691</v>
      </c>
    </row>
    <row r="7000" customFormat="false" ht="12.8" hidden="false" customHeight="false" outlineLevel="0" collapsed="false">
      <c r="A7000" s="0" t="n">
        <v>75</v>
      </c>
      <c r="B7000" s="0" t="n">
        <f aca="false">_xlfn.NORM.DIST(A7000,$C$2,$D$2,0)</f>
        <v>0.0547123942777446</v>
      </c>
    </row>
    <row r="7001" customFormat="false" ht="12.8" hidden="false" customHeight="false" outlineLevel="0" collapsed="false">
      <c r="A7001" s="0" t="n">
        <v>76</v>
      </c>
      <c r="B7001" s="0" t="n">
        <f aca="false">_xlfn.NORM.DIST(A7001,$C$2,$D$2,0)</f>
        <v>0.0519909602450691</v>
      </c>
    </row>
    <row r="7002" customFormat="false" ht="12.8" hidden="false" customHeight="false" outlineLevel="0" collapsed="false">
      <c r="A7002" s="0" t="n">
        <v>81</v>
      </c>
      <c r="B7002" s="0" t="n">
        <f aca="false">_xlfn.NORM.DIST(A7002,$C$2,$D$2,0)</f>
        <v>0.0296613654450286</v>
      </c>
    </row>
    <row r="7003" customFormat="false" ht="12.8" hidden="false" customHeight="false" outlineLevel="0" collapsed="false">
      <c r="A7003" s="0" t="n">
        <v>65</v>
      </c>
      <c r="B7003" s="0" t="n">
        <f aca="false">_xlfn.NORM.DIST(A7003,$C$2,$D$2,0)</f>
        <v>0.0296613654450286</v>
      </c>
    </row>
    <row r="7004" customFormat="false" ht="12.8" hidden="false" customHeight="false" outlineLevel="0" collapsed="false">
      <c r="A7004" s="0" t="n">
        <v>68</v>
      </c>
      <c r="B7004" s="0" t="n">
        <f aca="false">_xlfn.NORM.DIST(A7004,$C$2,$D$2,0)</f>
        <v>0.0441593444027238</v>
      </c>
    </row>
    <row r="7005" customFormat="false" ht="12.8" hidden="false" customHeight="false" outlineLevel="0" collapsed="false">
      <c r="A7005" s="0" t="n">
        <v>80</v>
      </c>
      <c r="B7005" s="0" t="n">
        <f aca="false">_xlfn.NORM.DIST(A7005,$C$2,$D$2,0)</f>
        <v>0.0345672463598776</v>
      </c>
    </row>
    <row r="7006" customFormat="false" ht="12.8" hidden="false" customHeight="false" outlineLevel="0" collapsed="false">
      <c r="A7006" s="0" t="n">
        <v>63</v>
      </c>
      <c r="B7006" s="0" t="n">
        <f aca="false">_xlfn.NORM.DIST(A7006,$C$2,$D$2,0)</f>
        <v>0.0205425518212669</v>
      </c>
    </row>
    <row r="7007" customFormat="false" ht="12.8" hidden="false" customHeight="false" outlineLevel="0" collapsed="false">
      <c r="A7007" s="0" t="n">
        <v>68</v>
      </c>
      <c r="B7007" s="0" t="n">
        <f aca="false">_xlfn.NORM.DIST(A7007,$C$2,$D$2,0)</f>
        <v>0.0441593444027238</v>
      </c>
    </row>
    <row r="7008" customFormat="false" ht="12.8" hidden="false" customHeight="false" outlineLevel="0" collapsed="false">
      <c r="A7008" s="0" t="n">
        <v>62</v>
      </c>
      <c r="B7008" s="0" t="n">
        <f aca="false">_xlfn.NORM.DIST(A7008,$C$2,$D$2,0)</f>
        <v>0.0165802581437224</v>
      </c>
    </row>
    <row r="7009" customFormat="false" ht="12.8" hidden="false" customHeight="false" outlineLevel="0" collapsed="false">
      <c r="A7009" s="0" t="n">
        <v>69</v>
      </c>
      <c r="B7009" s="0" t="n">
        <f aca="false">_xlfn.NORM.DIST(A7009,$C$2,$D$2,0)</f>
        <v>0.0484068479652554</v>
      </c>
    </row>
    <row r="7010" customFormat="false" ht="12.8" hidden="false" customHeight="false" outlineLevel="0" collapsed="false">
      <c r="A7010" s="0" t="n">
        <v>80</v>
      </c>
      <c r="B7010" s="0" t="n">
        <f aca="false">_xlfn.NORM.DIST(A7010,$C$2,$D$2,0)</f>
        <v>0.0345672463598776</v>
      </c>
    </row>
    <row r="7011" customFormat="false" ht="12.8" hidden="false" customHeight="false" outlineLevel="0" collapsed="false">
      <c r="A7011" s="0" t="n">
        <v>73</v>
      </c>
      <c r="B7011" s="0" t="n">
        <f aca="false">_xlfn.NORM.DIST(A7011,$C$2,$D$2,0)</f>
        <v>0.0569917543430618</v>
      </c>
    </row>
    <row r="7012" customFormat="false" ht="12.8" hidden="false" customHeight="false" outlineLevel="0" collapsed="false">
      <c r="A7012" s="0" t="n">
        <v>72</v>
      </c>
      <c r="B7012" s="0" t="n">
        <f aca="false">_xlfn.NORM.DIST(A7012,$C$2,$D$2,0)</f>
        <v>0.0564131628471802</v>
      </c>
    </row>
    <row r="7013" customFormat="false" ht="12.8" hidden="false" customHeight="false" outlineLevel="0" collapsed="false">
      <c r="A7013" s="0" t="n">
        <v>71</v>
      </c>
      <c r="B7013" s="0" t="n">
        <f aca="false">_xlfn.NORM.DIST(A7013,$C$2,$D$2,0)</f>
        <v>0.0547123942777446</v>
      </c>
    </row>
    <row r="7014" customFormat="false" ht="12.8" hidden="false" customHeight="false" outlineLevel="0" collapsed="false">
      <c r="A7014" s="0" t="n">
        <v>67</v>
      </c>
      <c r="B7014" s="0" t="n">
        <f aca="false">_xlfn.NORM.DIST(A7014,$C$2,$D$2,0)</f>
        <v>0.039470740790643</v>
      </c>
    </row>
    <row r="7015" customFormat="false" ht="12.8" hidden="false" customHeight="false" outlineLevel="0" collapsed="false">
      <c r="A7015" s="0" t="n">
        <v>60</v>
      </c>
      <c r="B7015" s="0" t="n">
        <f aca="false">_xlfn.NORM.DIST(A7015,$C$2,$D$2,0)</f>
        <v>0.0101595769327276</v>
      </c>
    </row>
    <row r="7016" customFormat="false" ht="12.8" hidden="false" customHeight="false" outlineLevel="0" collapsed="false">
      <c r="A7016" s="0" t="n">
        <v>73</v>
      </c>
      <c r="B7016" s="0" t="n">
        <f aca="false">_xlfn.NORM.DIST(A7016,$C$2,$D$2,0)</f>
        <v>0.0569917543430618</v>
      </c>
    </row>
    <row r="7017" customFormat="false" ht="12.8" hidden="false" customHeight="false" outlineLevel="0" collapsed="false">
      <c r="A7017" s="0" t="n">
        <v>82</v>
      </c>
      <c r="B7017" s="0" t="n">
        <f aca="false">_xlfn.NORM.DIST(A7017,$C$2,$D$2,0)</f>
        <v>0.0249375820402</v>
      </c>
    </row>
    <row r="7018" customFormat="false" ht="12.8" hidden="false" customHeight="false" outlineLevel="0" collapsed="false">
      <c r="A7018" s="0" t="n">
        <v>79</v>
      </c>
      <c r="B7018" s="0" t="n">
        <f aca="false">_xlfn.NORM.DIST(A7018,$C$2,$D$2,0)</f>
        <v>0.039470740790643</v>
      </c>
    </row>
    <row r="7019" customFormat="false" ht="12.8" hidden="false" customHeight="false" outlineLevel="0" collapsed="false">
      <c r="A7019" s="0" t="n">
        <v>77</v>
      </c>
      <c r="B7019" s="0" t="n">
        <f aca="false">_xlfn.NORM.DIST(A7019,$C$2,$D$2,0)</f>
        <v>0.0484068479652554</v>
      </c>
    </row>
    <row r="7020" customFormat="false" ht="12.8" hidden="false" customHeight="false" outlineLevel="0" collapsed="false">
      <c r="A7020" s="0" t="n">
        <v>64</v>
      </c>
      <c r="B7020" s="0" t="n">
        <f aca="false">_xlfn.NORM.DIST(A7020,$C$2,$D$2,0)</f>
        <v>0.0249375820402</v>
      </c>
    </row>
    <row r="7021" customFormat="false" ht="12.8" hidden="false" customHeight="false" outlineLevel="0" collapsed="false">
      <c r="A7021" s="0" t="n">
        <v>70</v>
      </c>
      <c r="B7021" s="0" t="n">
        <f aca="false">_xlfn.NORM.DIST(A7021,$C$2,$D$2,0)</f>
        <v>0.0519909602450691</v>
      </c>
    </row>
    <row r="7022" customFormat="false" ht="12.8" hidden="false" customHeight="false" outlineLevel="0" collapsed="false">
      <c r="A7022" s="0" t="n">
        <v>74</v>
      </c>
      <c r="B7022" s="0" t="n">
        <f aca="false">_xlfn.NORM.DIST(A7022,$C$2,$D$2,0)</f>
        <v>0.0564131628471802</v>
      </c>
    </row>
    <row r="7023" customFormat="false" ht="12.8" hidden="false" customHeight="false" outlineLevel="0" collapsed="false">
      <c r="A7023" s="0" t="n">
        <v>68</v>
      </c>
      <c r="B7023" s="0" t="n">
        <f aca="false">_xlfn.NORM.DIST(A7023,$C$2,$D$2,0)</f>
        <v>0.0441593444027238</v>
      </c>
    </row>
    <row r="7024" customFormat="false" ht="12.8" hidden="false" customHeight="false" outlineLevel="0" collapsed="false">
      <c r="A7024" s="0" t="n">
        <v>74</v>
      </c>
      <c r="B7024" s="0" t="n">
        <f aca="false">_xlfn.NORM.DIST(A7024,$C$2,$D$2,0)</f>
        <v>0.0564131628471802</v>
      </c>
    </row>
    <row r="7025" customFormat="false" ht="12.8" hidden="false" customHeight="false" outlineLevel="0" collapsed="false">
      <c r="A7025" s="0" t="n">
        <v>86</v>
      </c>
      <c r="B7025" s="0" t="n">
        <f aca="false">_xlfn.NORM.DIST(A7025,$C$2,$D$2,0)</f>
        <v>0.0101595769327276</v>
      </c>
    </row>
    <row r="7026" customFormat="false" ht="12.8" hidden="false" customHeight="false" outlineLevel="0" collapsed="false">
      <c r="A7026" s="0" t="n">
        <v>74</v>
      </c>
      <c r="B7026" s="0" t="n">
        <f aca="false">_xlfn.NORM.DIST(A7026,$C$2,$D$2,0)</f>
        <v>0.0564131628471802</v>
      </c>
    </row>
    <row r="7027" customFormat="false" ht="12.8" hidden="false" customHeight="false" outlineLevel="0" collapsed="false">
      <c r="A7027" s="0" t="n">
        <v>67</v>
      </c>
      <c r="B7027" s="0" t="n">
        <f aca="false">_xlfn.NORM.DIST(A7027,$C$2,$D$2,0)</f>
        <v>0.039470740790643</v>
      </c>
    </row>
    <row r="7028" customFormat="false" ht="12.8" hidden="false" customHeight="false" outlineLevel="0" collapsed="false">
      <c r="A7028" s="0" t="n">
        <v>81</v>
      </c>
      <c r="B7028" s="0" t="n">
        <f aca="false">_xlfn.NORM.DIST(A7028,$C$2,$D$2,0)</f>
        <v>0.0296613654450286</v>
      </c>
    </row>
    <row r="7029" customFormat="false" ht="12.8" hidden="false" customHeight="false" outlineLevel="0" collapsed="false">
      <c r="A7029" s="0" t="n">
        <v>83</v>
      </c>
      <c r="B7029" s="0" t="n">
        <f aca="false">_xlfn.NORM.DIST(A7029,$C$2,$D$2,0)</f>
        <v>0.0205425518212669</v>
      </c>
    </row>
    <row r="7030" customFormat="false" ht="12.8" hidden="false" customHeight="false" outlineLevel="0" collapsed="false">
      <c r="A7030" s="0" t="n">
        <v>58</v>
      </c>
      <c r="B7030" s="0" t="n">
        <f aca="false">_xlfn.NORM.DIST(A7030,$C$2,$D$2,0)</f>
        <v>0.0057372972058433</v>
      </c>
    </row>
    <row r="7031" customFormat="false" ht="12.8" hidden="false" customHeight="false" outlineLevel="0" collapsed="false">
      <c r="A7031" s="0" t="n">
        <v>67</v>
      </c>
      <c r="B7031" s="0" t="n">
        <f aca="false">_xlfn.NORM.DIST(A7031,$C$2,$D$2,0)</f>
        <v>0.039470740790643</v>
      </c>
    </row>
    <row r="7032" customFormat="false" ht="12.8" hidden="false" customHeight="false" outlineLevel="0" collapsed="false">
      <c r="A7032" s="0" t="n">
        <v>82</v>
      </c>
      <c r="B7032" s="0" t="n">
        <f aca="false">_xlfn.NORM.DIST(A7032,$C$2,$D$2,0)</f>
        <v>0.0249375820402</v>
      </c>
    </row>
    <row r="7033" customFormat="false" ht="12.8" hidden="false" customHeight="false" outlineLevel="0" collapsed="false">
      <c r="A7033" s="0" t="n">
        <v>70</v>
      </c>
      <c r="B7033" s="0" t="n">
        <f aca="false">_xlfn.NORM.DIST(A7033,$C$2,$D$2,0)</f>
        <v>0.0519909602450691</v>
      </c>
    </row>
    <row r="7034" customFormat="false" ht="12.8" hidden="false" customHeight="false" outlineLevel="0" collapsed="false">
      <c r="A7034" s="0" t="n">
        <v>81</v>
      </c>
      <c r="B7034" s="0" t="n">
        <f aca="false">_xlfn.NORM.DIST(A7034,$C$2,$D$2,0)</f>
        <v>0.0296613654450286</v>
      </c>
    </row>
    <row r="7035" customFormat="false" ht="12.8" hidden="false" customHeight="false" outlineLevel="0" collapsed="false">
      <c r="A7035" s="0" t="n">
        <v>73</v>
      </c>
      <c r="B7035" s="0" t="n">
        <f aca="false">_xlfn.NORM.DIST(A7035,$C$2,$D$2,0)</f>
        <v>0.0569917543430618</v>
      </c>
    </row>
    <row r="7036" customFormat="false" ht="12.8" hidden="false" customHeight="false" outlineLevel="0" collapsed="false">
      <c r="A7036" s="0" t="n">
        <v>72</v>
      </c>
      <c r="B7036" s="0" t="n">
        <f aca="false">_xlfn.NORM.DIST(A7036,$C$2,$D$2,0)</f>
        <v>0.0564131628471802</v>
      </c>
    </row>
    <row r="7037" customFormat="false" ht="12.8" hidden="false" customHeight="false" outlineLevel="0" collapsed="false">
      <c r="A7037" s="0" t="n">
        <v>79</v>
      </c>
      <c r="B7037" s="0" t="n">
        <f aca="false">_xlfn.NORM.DIST(A7037,$C$2,$D$2,0)</f>
        <v>0.039470740790643</v>
      </c>
    </row>
    <row r="7038" customFormat="false" ht="12.8" hidden="false" customHeight="false" outlineLevel="0" collapsed="false">
      <c r="A7038" s="0" t="n">
        <v>73</v>
      </c>
      <c r="B7038" s="0" t="n">
        <f aca="false">_xlfn.NORM.DIST(A7038,$C$2,$D$2,0)</f>
        <v>0.0569917543430618</v>
      </c>
    </row>
    <row r="7039" customFormat="false" ht="12.8" hidden="false" customHeight="false" outlineLevel="0" collapsed="false">
      <c r="A7039" s="0" t="n">
        <v>80</v>
      </c>
      <c r="B7039" s="0" t="n">
        <f aca="false">_xlfn.NORM.DIST(A7039,$C$2,$D$2,0)</f>
        <v>0.0345672463598776</v>
      </c>
    </row>
    <row r="7040" customFormat="false" ht="12.8" hidden="false" customHeight="false" outlineLevel="0" collapsed="false">
      <c r="A7040" s="0" t="n">
        <v>66</v>
      </c>
      <c r="B7040" s="0" t="n">
        <f aca="false">_xlfn.NORM.DIST(A7040,$C$2,$D$2,0)</f>
        <v>0.0345672463598776</v>
      </c>
    </row>
    <row r="7041" customFormat="false" ht="12.8" hidden="false" customHeight="false" outlineLevel="0" collapsed="false">
      <c r="A7041" s="0" t="n">
        <v>72</v>
      </c>
      <c r="B7041" s="0" t="n">
        <f aca="false">_xlfn.NORM.DIST(A7041,$C$2,$D$2,0)</f>
        <v>0.0564131628471802</v>
      </c>
    </row>
    <row r="7042" customFormat="false" ht="12.8" hidden="false" customHeight="false" outlineLevel="0" collapsed="false">
      <c r="A7042" s="0" t="n">
        <v>72</v>
      </c>
      <c r="B7042" s="0" t="n">
        <f aca="false">_xlfn.NORM.DIST(A7042,$C$2,$D$2,0)</f>
        <v>0.0564131628471802</v>
      </c>
    </row>
    <row r="7043" customFormat="false" ht="12.8" hidden="false" customHeight="false" outlineLevel="0" collapsed="false">
      <c r="A7043" s="0" t="n">
        <v>77</v>
      </c>
      <c r="B7043" s="0" t="n">
        <f aca="false">_xlfn.NORM.DIST(A7043,$C$2,$D$2,0)</f>
        <v>0.0484068479652554</v>
      </c>
    </row>
    <row r="7044" customFormat="false" ht="12.8" hidden="false" customHeight="false" outlineLevel="0" collapsed="false">
      <c r="A7044" s="0" t="n">
        <v>79</v>
      </c>
      <c r="B7044" s="0" t="n">
        <f aca="false">_xlfn.NORM.DIST(A7044,$C$2,$D$2,0)</f>
        <v>0.039470740790643</v>
      </c>
    </row>
    <row r="7045" customFormat="false" ht="12.8" hidden="false" customHeight="false" outlineLevel="0" collapsed="false">
      <c r="A7045" s="0" t="n">
        <v>79</v>
      </c>
      <c r="B7045" s="0" t="n">
        <f aca="false">_xlfn.NORM.DIST(A7045,$C$2,$D$2,0)</f>
        <v>0.039470740790643</v>
      </c>
    </row>
    <row r="7046" customFormat="false" ht="12.8" hidden="false" customHeight="false" outlineLevel="0" collapsed="false">
      <c r="A7046" s="0" t="n">
        <v>81</v>
      </c>
      <c r="B7046" s="0" t="n">
        <f aca="false">_xlfn.NORM.DIST(A7046,$C$2,$D$2,0)</f>
        <v>0.0296613654450286</v>
      </c>
    </row>
    <row r="7047" customFormat="false" ht="12.8" hidden="false" customHeight="false" outlineLevel="0" collapsed="false">
      <c r="A7047" s="0" t="n">
        <v>58</v>
      </c>
      <c r="B7047" s="0" t="n">
        <f aca="false">_xlfn.NORM.DIST(A7047,$C$2,$D$2,0)</f>
        <v>0.0057372972058433</v>
      </c>
    </row>
    <row r="7048" customFormat="false" ht="12.8" hidden="false" customHeight="false" outlineLevel="0" collapsed="false">
      <c r="A7048" s="0" t="n">
        <v>76</v>
      </c>
      <c r="B7048" s="0" t="n">
        <f aca="false">_xlfn.NORM.DIST(A7048,$C$2,$D$2,0)</f>
        <v>0.0519909602450691</v>
      </c>
    </row>
    <row r="7049" customFormat="false" ht="12.8" hidden="false" customHeight="false" outlineLevel="0" collapsed="false">
      <c r="A7049" s="0" t="n">
        <v>71</v>
      </c>
      <c r="B7049" s="0" t="n">
        <f aca="false">_xlfn.NORM.DIST(A7049,$C$2,$D$2,0)</f>
        <v>0.0547123942777446</v>
      </c>
    </row>
    <row r="7050" customFormat="false" ht="12.8" hidden="false" customHeight="false" outlineLevel="0" collapsed="false">
      <c r="A7050" s="0" t="n">
        <v>71</v>
      </c>
      <c r="B7050" s="0" t="n">
        <f aca="false">_xlfn.NORM.DIST(A7050,$C$2,$D$2,0)</f>
        <v>0.0547123942777446</v>
      </c>
    </row>
    <row r="7051" customFormat="false" ht="12.8" hidden="false" customHeight="false" outlineLevel="0" collapsed="false">
      <c r="A7051" s="0" t="n">
        <v>56</v>
      </c>
      <c r="B7051" s="0" t="n">
        <f aca="false">_xlfn.NORM.DIST(A7051,$C$2,$D$2,0)</f>
        <v>0.00298597702511288</v>
      </c>
    </row>
    <row r="7052" customFormat="false" ht="12.8" hidden="false" customHeight="false" outlineLevel="0" collapsed="false">
      <c r="A7052" s="0" t="n">
        <v>84</v>
      </c>
      <c r="B7052" s="0" t="n">
        <f aca="false">_xlfn.NORM.DIST(A7052,$C$2,$D$2,0)</f>
        <v>0.0165802581437224</v>
      </c>
    </row>
    <row r="7053" customFormat="false" ht="12.8" hidden="false" customHeight="false" outlineLevel="0" collapsed="false">
      <c r="A7053" s="0" t="n">
        <v>81</v>
      </c>
      <c r="B7053" s="0" t="n">
        <f aca="false">_xlfn.NORM.DIST(A7053,$C$2,$D$2,0)</f>
        <v>0.0296613654450286</v>
      </c>
    </row>
    <row r="7054" customFormat="false" ht="12.8" hidden="false" customHeight="false" outlineLevel="0" collapsed="false">
      <c r="A7054" s="0" t="n">
        <v>70</v>
      </c>
      <c r="B7054" s="0" t="n">
        <f aca="false">_xlfn.NORM.DIST(A7054,$C$2,$D$2,0)</f>
        <v>0.0519909602450691</v>
      </c>
    </row>
    <row r="7055" customFormat="false" ht="12.8" hidden="false" customHeight="false" outlineLevel="0" collapsed="false">
      <c r="A7055" s="0" t="n">
        <v>73</v>
      </c>
      <c r="B7055" s="0" t="n">
        <f aca="false">_xlfn.NORM.DIST(A7055,$C$2,$D$2,0)</f>
        <v>0.0569917543430618</v>
      </c>
    </row>
    <row r="7056" customFormat="false" ht="12.8" hidden="false" customHeight="false" outlineLevel="0" collapsed="false">
      <c r="A7056" s="0" t="n">
        <v>73</v>
      </c>
      <c r="B7056" s="0" t="n">
        <f aca="false">_xlfn.NORM.DIST(A7056,$C$2,$D$2,0)</f>
        <v>0.0569917543430618</v>
      </c>
    </row>
    <row r="7057" customFormat="false" ht="12.8" hidden="false" customHeight="false" outlineLevel="0" collapsed="false">
      <c r="A7057" s="0" t="n">
        <v>70</v>
      </c>
      <c r="B7057" s="0" t="n">
        <f aca="false">_xlfn.NORM.DIST(A7057,$C$2,$D$2,0)</f>
        <v>0.0519909602450691</v>
      </c>
    </row>
    <row r="7058" customFormat="false" ht="12.8" hidden="false" customHeight="false" outlineLevel="0" collapsed="false">
      <c r="A7058" s="0" t="n">
        <v>65</v>
      </c>
      <c r="B7058" s="0" t="n">
        <f aca="false">_xlfn.NORM.DIST(A7058,$C$2,$D$2,0)</f>
        <v>0.0296613654450286</v>
      </c>
    </row>
    <row r="7059" customFormat="false" ht="12.8" hidden="false" customHeight="false" outlineLevel="0" collapsed="false">
      <c r="A7059" s="0" t="n">
        <v>66</v>
      </c>
      <c r="B7059" s="0" t="n">
        <f aca="false">_xlfn.NORM.DIST(A7059,$C$2,$D$2,0)</f>
        <v>0.0345672463598776</v>
      </c>
    </row>
    <row r="7060" customFormat="false" ht="12.8" hidden="false" customHeight="false" outlineLevel="0" collapsed="false">
      <c r="A7060" s="0" t="n">
        <v>73</v>
      </c>
      <c r="B7060" s="0" t="n">
        <f aca="false">_xlfn.NORM.DIST(A7060,$C$2,$D$2,0)</f>
        <v>0.0569917543430618</v>
      </c>
    </row>
    <row r="7061" customFormat="false" ht="12.8" hidden="false" customHeight="false" outlineLevel="0" collapsed="false">
      <c r="A7061" s="0" t="n">
        <v>79</v>
      </c>
      <c r="B7061" s="0" t="n">
        <f aca="false">_xlfn.NORM.DIST(A7061,$C$2,$D$2,0)</f>
        <v>0.039470740790643</v>
      </c>
    </row>
    <row r="7062" customFormat="false" ht="12.8" hidden="false" customHeight="false" outlineLevel="0" collapsed="false">
      <c r="A7062" s="0" t="n">
        <v>64</v>
      </c>
      <c r="B7062" s="0" t="n">
        <f aca="false">_xlfn.NORM.DIST(A7062,$C$2,$D$2,0)</f>
        <v>0.0249375820402</v>
      </c>
    </row>
    <row r="7063" customFormat="false" ht="12.8" hidden="false" customHeight="false" outlineLevel="0" collapsed="false">
      <c r="A7063" s="0" t="n">
        <v>74</v>
      </c>
      <c r="B7063" s="0" t="n">
        <f aca="false">_xlfn.NORM.DIST(A7063,$C$2,$D$2,0)</f>
        <v>0.0564131628471802</v>
      </c>
    </row>
    <row r="7064" customFormat="false" ht="12.8" hidden="false" customHeight="false" outlineLevel="0" collapsed="false">
      <c r="A7064" s="0" t="n">
        <v>79</v>
      </c>
      <c r="B7064" s="0" t="n">
        <f aca="false">_xlfn.NORM.DIST(A7064,$C$2,$D$2,0)</f>
        <v>0.039470740790643</v>
      </c>
    </row>
    <row r="7065" customFormat="false" ht="12.8" hidden="false" customHeight="false" outlineLevel="0" collapsed="false">
      <c r="A7065" s="0" t="n">
        <v>61</v>
      </c>
      <c r="B7065" s="0" t="n">
        <f aca="false">_xlfn.NORM.DIST(A7065,$C$2,$D$2,0)</f>
        <v>0.0131118819948726</v>
      </c>
    </row>
    <row r="7066" customFormat="false" ht="12.8" hidden="false" customHeight="false" outlineLevel="0" collapsed="false">
      <c r="A7066" s="0" t="n">
        <v>72</v>
      </c>
      <c r="B7066" s="0" t="n">
        <f aca="false">_xlfn.NORM.DIST(A7066,$C$2,$D$2,0)</f>
        <v>0.0564131628471802</v>
      </c>
    </row>
    <row r="7067" customFormat="false" ht="12.8" hidden="false" customHeight="false" outlineLevel="0" collapsed="false">
      <c r="A7067" s="0" t="n">
        <v>59</v>
      </c>
      <c r="B7067" s="0" t="n">
        <f aca="false">_xlfn.NORM.DIST(A7067,$C$2,$D$2,0)</f>
        <v>0.00771299521616972</v>
      </c>
    </row>
    <row r="7068" customFormat="false" ht="12.8" hidden="false" customHeight="false" outlineLevel="0" collapsed="false">
      <c r="A7068" s="0" t="n">
        <v>76</v>
      </c>
      <c r="B7068" s="0" t="n">
        <f aca="false">_xlfn.NORM.DIST(A7068,$C$2,$D$2,0)</f>
        <v>0.0519909602450691</v>
      </c>
    </row>
    <row r="7069" customFormat="false" ht="12.8" hidden="false" customHeight="false" outlineLevel="0" collapsed="false">
      <c r="A7069" s="0" t="n">
        <v>77</v>
      </c>
      <c r="B7069" s="0" t="n">
        <f aca="false">_xlfn.NORM.DIST(A7069,$C$2,$D$2,0)</f>
        <v>0.0484068479652554</v>
      </c>
    </row>
    <row r="7070" customFormat="false" ht="12.8" hidden="false" customHeight="false" outlineLevel="0" collapsed="false">
      <c r="A7070" s="0" t="n">
        <v>75</v>
      </c>
      <c r="B7070" s="0" t="n">
        <f aca="false">_xlfn.NORM.DIST(A7070,$C$2,$D$2,0)</f>
        <v>0.0547123942777446</v>
      </c>
    </row>
    <row r="7071" customFormat="false" ht="12.8" hidden="false" customHeight="false" outlineLevel="0" collapsed="false">
      <c r="A7071" s="0" t="n">
        <v>65</v>
      </c>
      <c r="B7071" s="0" t="n">
        <f aca="false">_xlfn.NORM.DIST(A7071,$C$2,$D$2,0)</f>
        <v>0.0296613654450286</v>
      </c>
    </row>
    <row r="7072" customFormat="false" ht="12.8" hidden="false" customHeight="false" outlineLevel="0" collapsed="false">
      <c r="A7072" s="0" t="n">
        <v>72</v>
      </c>
      <c r="B7072" s="0" t="n">
        <f aca="false">_xlfn.NORM.DIST(A7072,$C$2,$D$2,0)</f>
        <v>0.0564131628471802</v>
      </c>
    </row>
    <row r="7073" customFormat="false" ht="12.8" hidden="false" customHeight="false" outlineLevel="0" collapsed="false">
      <c r="A7073" s="0" t="n">
        <v>66</v>
      </c>
      <c r="B7073" s="0" t="n">
        <f aca="false">_xlfn.NORM.DIST(A7073,$C$2,$D$2,0)</f>
        <v>0.0345672463598776</v>
      </c>
    </row>
    <row r="7074" customFormat="false" ht="12.8" hidden="false" customHeight="false" outlineLevel="0" collapsed="false">
      <c r="A7074" s="0" t="n">
        <v>74</v>
      </c>
      <c r="B7074" s="0" t="n">
        <f aca="false">_xlfn.NORM.DIST(A7074,$C$2,$D$2,0)</f>
        <v>0.0564131628471802</v>
      </c>
    </row>
    <row r="7075" customFormat="false" ht="12.8" hidden="false" customHeight="false" outlineLevel="0" collapsed="false">
      <c r="A7075" s="0" t="n">
        <v>77</v>
      </c>
      <c r="B7075" s="0" t="n">
        <f aca="false">_xlfn.NORM.DIST(A7075,$C$2,$D$2,0)</f>
        <v>0.0484068479652554</v>
      </c>
    </row>
    <row r="7076" customFormat="false" ht="12.8" hidden="false" customHeight="false" outlineLevel="0" collapsed="false">
      <c r="A7076" s="0" t="n">
        <v>77</v>
      </c>
      <c r="B7076" s="0" t="n">
        <f aca="false">_xlfn.NORM.DIST(A7076,$C$2,$D$2,0)</f>
        <v>0.0484068479652554</v>
      </c>
    </row>
    <row r="7077" customFormat="false" ht="12.8" hidden="false" customHeight="false" outlineLevel="0" collapsed="false">
      <c r="A7077" s="0" t="n">
        <v>79</v>
      </c>
      <c r="B7077" s="0" t="n">
        <f aca="false">_xlfn.NORM.DIST(A7077,$C$2,$D$2,0)</f>
        <v>0.039470740790643</v>
      </c>
    </row>
    <row r="7078" customFormat="false" ht="12.8" hidden="false" customHeight="false" outlineLevel="0" collapsed="false">
      <c r="A7078" s="0" t="n">
        <v>56</v>
      </c>
      <c r="B7078" s="0" t="n">
        <f aca="false">_xlfn.NORM.DIST(A7078,$C$2,$D$2,0)</f>
        <v>0.00298597702511288</v>
      </c>
    </row>
    <row r="7079" customFormat="false" ht="12.8" hidden="false" customHeight="false" outlineLevel="0" collapsed="false">
      <c r="A7079" s="0" t="n">
        <v>65</v>
      </c>
      <c r="B7079" s="0" t="n">
        <f aca="false">_xlfn.NORM.DIST(A7079,$C$2,$D$2,0)</f>
        <v>0.0296613654450286</v>
      </c>
    </row>
    <row r="7080" customFormat="false" ht="12.8" hidden="false" customHeight="false" outlineLevel="0" collapsed="false">
      <c r="A7080" s="0" t="n">
        <v>58</v>
      </c>
      <c r="B7080" s="0" t="n">
        <f aca="false">_xlfn.NORM.DIST(A7080,$C$2,$D$2,0)</f>
        <v>0.0057372972058433</v>
      </c>
    </row>
    <row r="7081" customFormat="false" ht="12.8" hidden="false" customHeight="false" outlineLevel="0" collapsed="false">
      <c r="A7081" s="0" t="n">
        <v>79</v>
      </c>
      <c r="B7081" s="0" t="n">
        <f aca="false">_xlfn.NORM.DIST(A7081,$C$2,$D$2,0)</f>
        <v>0.039470740790643</v>
      </c>
    </row>
    <row r="7082" customFormat="false" ht="12.8" hidden="false" customHeight="false" outlineLevel="0" collapsed="false">
      <c r="A7082" s="0" t="n">
        <v>79</v>
      </c>
      <c r="B7082" s="0" t="n">
        <f aca="false">_xlfn.NORM.DIST(A7082,$C$2,$D$2,0)</f>
        <v>0.039470740790643</v>
      </c>
    </row>
    <row r="7083" customFormat="false" ht="12.8" hidden="false" customHeight="false" outlineLevel="0" collapsed="false">
      <c r="A7083" s="0" t="n">
        <v>72</v>
      </c>
      <c r="B7083" s="0" t="n">
        <f aca="false">_xlfn.NORM.DIST(A7083,$C$2,$D$2,0)</f>
        <v>0.0564131628471802</v>
      </c>
    </row>
    <row r="7084" customFormat="false" ht="12.8" hidden="false" customHeight="false" outlineLevel="0" collapsed="false">
      <c r="A7084" s="0" t="n">
        <v>63</v>
      </c>
      <c r="B7084" s="0" t="n">
        <f aca="false">_xlfn.NORM.DIST(A7084,$C$2,$D$2,0)</f>
        <v>0.0205425518212669</v>
      </c>
    </row>
    <row r="7085" customFormat="false" ht="12.8" hidden="false" customHeight="false" outlineLevel="0" collapsed="false">
      <c r="A7085" s="0" t="n">
        <v>71</v>
      </c>
      <c r="B7085" s="0" t="n">
        <f aca="false">_xlfn.NORM.DIST(A7085,$C$2,$D$2,0)</f>
        <v>0.0547123942777446</v>
      </c>
    </row>
    <row r="7086" customFormat="false" ht="12.8" hidden="false" customHeight="false" outlineLevel="0" collapsed="false">
      <c r="A7086" s="0" t="n">
        <v>71</v>
      </c>
      <c r="B7086" s="0" t="n">
        <f aca="false">_xlfn.NORM.DIST(A7086,$C$2,$D$2,0)</f>
        <v>0.0547123942777446</v>
      </c>
    </row>
    <row r="7087" customFormat="false" ht="12.8" hidden="false" customHeight="false" outlineLevel="0" collapsed="false">
      <c r="A7087" s="0" t="n">
        <v>73</v>
      </c>
      <c r="B7087" s="0" t="n">
        <f aca="false">_xlfn.NORM.DIST(A7087,$C$2,$D$2,0)</f>
        <v>0.0569917543430618</v>
      </c>
    </row>
    <row r="7088" customFormat="false" ht="12.8" hidden="false" customHeight="false" outlineLevel="0" collapsed="false">
      <c r="A7088" s="0" t="n">
        <v>73</v>
      </c>
      <c r="B7088" s="0" t="n">
        <f aca="false">_xlfn.NORM.DIST(A7088,$C$2,$D$2,0)</f>
        <v>0.0569917543430618</v>
      </c>
    </row>
    <row r="7089" customFormat="false" ht="12.8" hidden="false" customHeight="false" outlineLevel="0" collapsed="false">
      <c r="A7089" s="0" t="n">
        <v>67</v>
      </c>
      <c r="B7089" s="0" t="n">
        <f aca="false">_xlfn.NORM.DIST(A7089,$C$2,$D$2,0)</f>
        <v>0.039470740790643</v>
      </c>
    </row>
    <row r="7090" customFormat="false" ht="12.8" hidden="false" customHeight="false" outlineLevel="0" collapsed="false">
      <c r="A7090" s="0" t="n">
        <v>70</v>
      </c>
      <c r="B7090" s="0" t="n">
        <f aca="false">_xlfn.NORM.DIST(A7090,$C$2,$D$2,0)</f>
        <v>0.0519909602450691</v>
      </c>
    </row>
    <row r="7091" customFormat="false" ht="12.8" hidden="false" customHeight="false" outlineLevel="0" collapsed="false">
      <c r="A7091" s="0" t="n">
        <v>74</v>
      </c>
      <c r="B7091" s="0" t="n">
        <f aca="false">_xlfn.NORM.DIST(A7091,$C$2,$D$2,0)</f>
        <v>0.0564131628471802</v>
      </c>
    </row>
    <row r="7092" customFormat="false" ht="12.8" hidden="false" customHeight="false" outlineLevel="0" collapsed="false">
      <c r="A7092" s="0" t="n">
        <v>67</v>
      </c>
      <c r="B7092" s="0" t="n">
        <f aca="false">_xlfn.NORM.DIST(A7092,$C$2,$D$2,0)</f>
        <v>0.039470740790643</v>
      </c>
    </row>
    <row r="7093" customFormat="false" ht="12.8" hidden="false" customHeight="false" outlineLevel="0" collapsed="false">
      <c r="A7093" s="0" t="n">
        <v>81</v>
      </c>
      <c r="B7093" s="0" t="n">
        <f aca="false">_xlfn.NORM.DIST(A7093,$C$2,$D$2,0)</f>
        <v>0.0296613654450286</v>
      </c>
    </row>
    <row r="7094" customFormat="false" ht="12.8" hidden="false" customHeight="false" outlineLevel="0" collapsed="false">
      <c r="A7094" s="0" t="n">
        <v>66</v>
      </c>
      <c r="B7094" s="0" t="n">
        <f aca="false">_xlfn.NORM.DIST(A7094,$C$2,$D$2,0)</f>
        <v>0.0345672463598776</v>
      </c>
    </row>
    <row r="7095" customFormat="false" ht="12.8" hidden="false" customHeight="false" outlineLevel="0" collapsed="false">
      <c r="A7095" s="0" t="n">
        <v>64</v>
      </c>
      <c r="B7095" s="0" t="n">
        <f aca="false">_xlfn.NORM.DIST(A7095,$C$2,$D$2,0)</f>
        <v>0.0249375820402</v>
      </c>
    </row>
    <row r="7096" customFormat="false" ht="12.8" hidden="false" customHeight="false" outlineLevel="0" collapsed="false">
      <c r="A7096" s="0" t="n">
        <v>69</v>
      </c>
      <c r="B7096" s="0" t="n">
        <f aca="false">_xlfn.NORM.DIST(A7096,$C$2,$D$2,0)</f>
        <v>0.0484068479652554</v>
      </c>
    </row>
    <row r="7097" customFormat="false" ht="12.8" hidden="false" customHeight="false" outlineLevel="0" collapsed="false">
      <c r="A7097" s="0" t="n">
        <v>84</v>
      </c>
      <c r="B7097" s="0" t="n">
        <f aca="false">_xlfn.NORM.DIST(A7097,$C$2,$D$2,0)</f>
        <v>0.0165802581437224</v>
      </c>
    </row>
    <row r="7098" customFormat="false" ht="12.8" hidden="false" customHeight="false" outlineLevel="0" collapsed="false">
      <c r="A7098" s="0" t="n">
        <v>71</v>
      </c>
      <c r="B7098" s="0" t="n">
        <f aca="false">_xlfn.NORM.DIST(A7098,$C$2,$D$2,0)</f>
        <v>0.0547123942777446</v>
      </c>
    </row>
    <row r="7099" customFormat="false" ht="12.8" hidden="false" customHeight="false" outlineLevel="0" collapsed="false">
      <c r="A7099" s="0" t="n">
        <v>71</v>
      </c>
      <c r="B7099" s="0" t="n">
        <f aca="false">_xlfn.NORM.DIST(A7099,$C$2,$D$2,0)</f>
        <v>0.0547123942777446</v>
      </c>
    </row>
    <row r="7100" customFormat="false" ht="12.8" hidden="false" customHeight="false" outlineLevel="0" collapsed="false">
      <c r="A7100" s="0" t="n">
        <v>69</v>
      </c>
      <c r="B7100" s="0" t="n">
        <f aca="false">_xlfn.NORM.DIST(A7100,$C$2,$D$2,0)</f>
        <v>0.0484068479652554</v>
      </c>
    </row>
    <row r="7101" customFormat="false" ht="12.8" hidden="false" customHeight="false" outlineLevel="0" collapsed="false">
      <c r="A7101" s="0" t="n">
        <v>88</v>
      </c>
      <c r="B7101" s="0" t="n">
        <f aca="false">_xlfn.NORM.DIST(A7101,$C$2,$D$2,0)</f>
        <v>0.0057372972058433</v>
      </c>
    </row>
    <row r="7102" customFormat="false" ht="12.8" hidden="false" customHeight="false" outlineLevel="0" collapsed="false">
      <c r="A7102" s="0" t="n">
        <v>65</v>
      </c>
      <c r="B7102" s="0" t="n">
        <f aca="false">_xlfn.NORM.DIST(A7102,$C$2,$D$2,0)</f>
        <v>0.0296613654450286</v>
      </c>
    </row>
    <row r="7103" customFormat="false" ht="12.8" hidden="false" customHeight="false" outlineLevel="0" collapsed="false">
      <c r="A7103" s="0" t="n">
        <v>77</v>
      </c>
      <c r="B7103" s="0" t="n">
        <f aca="false">_xlfn.NORM.DIST(A7103,$C$2,$D$2,0)</f>
        <v>0.0484068479652554</v>
      </c>
    </row>
    <row r="7104" customFormat="false" ht="12.8" hidden="false" customHeight="false" outlineLevel="0" collapsed="false">
      <c r="A7104" s="0" t="n">
        <v>78</v>
      </c>
      <c r="B7104" s="0" t="n">
        <f aca="false">_xlfn.NORM.DIST(A7104,$C$2,$D$2,0)</f>
        <v>0.0441593444027238</v>
      </c>
    </row>
    <row r="7105" customFormat="false" ht="12.8" hidden="false" customHeight="false" outlineLevel="0" collapsed="false">
      <c r="A7105" s="0" t="n">
        <v>77</v>
      </c>
      <c r="B7105" s="0" t="n">
        <f aca="false">_xlfn.NORM.DIST(A7105,$C$2,$D$2,0)</f>
        <v>0.0484068479652554</v>
      </c>
    </row>
    <row r="7106" customFormat="false" ht="12.8" hidden="false" customHeight="false" outlineLevel="0" collapsed="false">
      <c r="A7106" s="0" t="n">
        <v>74</v>
      </c>
      <c r="B7106" s="0" t="n">
        <f aca="false">_xlfn.NORM.DIST(A7106,$C$2,$D$2,0)</f>
        <v>0.0564131628471802</v>
      </c>
    </row>
    <row r="7107" customFormat="false" ht="12.8" hidden="false" customHeight="false" outlineLevel="0" collapsed="false">
      <c r="A7107" s="0" t="n">
        <v>67</v>
      </c>
      <c r="B7107" s="0" t="n">
        <f aca="false">_xlfn.NORM.DIST(A7107,$C$2,$D$2,0)</f>
        <v>0.039470740790643</v>
      </c>
    </row>
    <row r="7108" customFormat="false" ht="12.8" hidden="false" customHeight="false" outlineLevel="0" collapsed="false">
      <c r="A7108" s="0" t="n">
        <v>64</v>
      </c>
      <c r="B7108" s="0" t="n">
        <f aca="false">_xlfn.NORM.DIST(A7108,$C$2,$D$2,0)</f>
        <v>0.0249375820402</v>
      </c>
    </row>
    <row r="7109" customFormat="false" ht="12.8" hidden="false" customHeight="false" outlineLevel="0" collapsed="false">
      <c r="A7109" s="0" t="n">
        <v>79</v>
      </c>
      <c r="B7109" s="0" t="n">
        <f aca="false">_xlfn.NORM.DIST(A7109,$C$2,$D$2,0)</f>
        <v>0.039470740790643</v>
      </c>
    </row>
    <row r="7110" customFormat="false" ht="12.8" hidden="false" customHeight="false" outlineLevel="0" collapsed="false">
      <c r="A7110" s="0" t="n">
        <v>68</v>
      </c>
      <c r="B7110" s="0" t="n">
        <f aca="false">_xlfn.NORM.DIST(A7110,$C$2,$D$2,0)</f>
        <v>0.0441593444027238</v>
      </c>
    </row>
    <row r="7111" customFormat="false" ht="12.8" hidden="false" customHeight="false" outlineLevel="0" collapsed="false">
      <c r="A7111" s="0" t="n">
        <v>65</v>
      </c>
      <c r="B7111" s="0" t="n">
        <f aca="false">_xlfn.NORM.DIST(A7111,$C$2,$D$2,0)</f>
        <v>0.0296613654450286</v>
      </c>
    </row>
    <row r="7112" customFormat="false" ht="12.8" hidden="false" customHeight="false" outlineLevel="0" collapsed="false">
      <c r="A7112" s="0" t="n">
        <v>67</v>
      </c>
      <c r="B7112" s="0" t="n">
        <f aca="false">_xlfn.NORM.DIST(A7112,$C$2,$D$2,0)</f>
        <v>0.039470740790643</v>
      </c>
    </row>
    <row r="7113" customFormat="false" ht="12.8" hidden="false" customHeight="false" outlineLevel="0" collapsed="false">
      <c r="A7113" s="0" t="n">
        <v>76</v>
      </c>
      <c r="B7113" s="0" t="n">
        <f aca="false">_xlfn.NORM.DIST(A7113,$C$2,$D$2,0)</f>
        <v>0.0519909602450691</v>
      </c>
    </row>
    <row r="7114" customFormat="false" ht="12.8" hidden="false" customHeight="false" outlineLevel="0" collapsed="false">
      <c r="A7114" s="0" t="n">
        <v>93</v>
      </c>
      <c r="B7114" s="0" t="n">
        <f aca="false">_xlfn.NORM.DIST(A7114,$C$2,$D$2,0)</f>
        <v>0.000962014210747178</v>
      </c>
    </row>
    <row r="7115" customFormat="false" ht="12.8" hidden="false" customHeight="false" outlineLevel="0" collapsed="false">
      <c r="A7115" s="0" t="n">
        <v>68</v>
      </c>
      <c r="B7115" s="0" t="n">
        <f aca="false">_xlfn.NORM.DIST(A7115,$C$2,$D$2,0)</f>
        <v>0.0441593444027238</v>
      </c>
    </row>
    <row r="7116" customFormat="false" ht="12.8" hidden="false" customHeight="false" outlineLevel="0" collapsed="false">
      <c r="A7116" s="0" t="n">
        <v>79</v>
      </c>
      <c r="B7116" s="0" t="n">
        <f aca="false">_xlfn.NORM.DIST(A7116,$C$2,$D$2,0)</f>
        <v>0.039470740790643</v>
      </c>
    </row>
    <row r="7117" customFormat="false" ht="12.8" hidden="false" customHeight="false" outlineLevel="0" collapsed="false">
      <c r="A7117" s="0" t="n">
        <v>71</v>
      </c>
      <c r="B7117" s="0" t="n">
        <f aca="false">_xlfn.NORM.DIST(A7117,$C$2,$D$2,0)</f>
        <v>0.0547123942777446</v>
      </c>
    </row>
    <row r="7118" customFormat="false" ht="12.8" hidden="false" customHeight="false" outlineLevel="0" collapsed="false">
      <c r="A7118" s="0" t="n">
        <v>69</v>
      </c>
      <c r="B7118" s="0" t="n">
        <f aca="false">_xlfn.NORM.DIST(A7118,$C$2,$D$2,0)</f>
        <v>0.0484068479652554</v>
      </c>
    </row>
    <row r="7119" customFormat="false" ht="12.8" hidden="false" customHeight="false" outlineLevel="0" collapsed="false">
      <c r="A7119" s="0" t="n">
        <v>65</v>
      </c>
      <c r="B7119" s="0" t="n">
        <f aca="false">_xlfn.NORM.DIST(A7119,$C$2,$D$2,0)</f>
        <v>0.0296613654450286</v>
      </c>
    </row>
    <row r="7120" customFormat="false" ht="12.8" hidden="false" customHeight="false" outlineLevel="0" collapsed="false">
      <c r="A7120" s="0" t="n">
        <v>72</v>
      </c>
      <c r="B7120" s="0" t="n">
        <f aca="false">_xlfn.NORM.DIST(A7120,$C$2,$D$2,0)</f>
        <v>0.0564131628471802</v>
      </c>
    </row>
    <row r="7121" customFormat="false" ht="12.8" hidden="false" customHeight="false" outlineLevel="0" collapsed="false">
      <c r="A7121" s="0" t="n">
        <v>81</v>
      </c>
      <c r="B7121" s="0" t="n">
        <f aca="false">_xlfn.NORM.DIST(A7121,$C$2,$D$2,0)</f>
        <v>0.0296613654450286</v>
      </c>
    </row>
    <row r="7122" customFormat="false" ht="12.8" hidden="false" customHeight="false" outlineLevel="0" collapsed="false">
      <c r="A7122" s="0" t="n">
        <v>82</v>
      </c>
      <c r="B7122" s="0" t="n">
        <f aca="false">_xlfn.NORM.DIST(A7122,$C$2,$D$2,0)</f>
        <v>0.0249375820402</v>
      </c>
    </row>
    <row r="7123" customFormat="false" ht="12.8" hidden="false" customHeight="false" outlineLevel="0" collapsed="false">
      <c r="A7123" s="0" t="n">
        <v>85</v>
      </c>
      <c r="B7123" s="0" t="n">
        <f aca="false">_xlfn.NORM.DIST(A7123,$C$2,$D$2,0)</f>
        <v>0.0131118819948726</v>
      </c>
    </row>
    <row r="7124" customFormat="false" ht="12.8" hidden="false" customHeight="false" outlineLevel="0" collapsed="false">
      <c r="A7124" s="0" t="n">
        <v>79</v>
      </c>
      <c r="B7124" s="0" t="n">
        <f aca="false">_xlfn.NORM.DIST(A7124,$C$2,$D$2,0)</f>
        <v>0.039470740790643</v>
      </c>
    </row>
    <row r="7125" customFormat="false" ht="12.8" hidden="false" customHeight="false" outlineLevel="0" collapsed="false">
      <c r="A7125" s="0" t="n">
        <v>81</v>
      </c>
      <c r="B7125" s="0" t="n">
        <f aca="false">_xlfn.NORM.DIST(A7125,$C$2,$D$2,0)</f>
        <v>0.0296613654450286</v>
      </c>
    </row>
    <row r="7126" customFormat="false" ht="12.8" hidden="false" customHeight="false" outlineLevel="0" collapsed="false">
      <c r="A7126" s="0" t="n">
        <v>67</v>
      </c>
      <c r="B7126" s="0" t="n">
        <f aca="false">_xlfn.NORM.DIST(A7126,$C$2,$D$2,0)</f>
        <v>0.039470740790643</v>
      </c>
    </row>
    <row r="7127" customFormat="false" ht="12.8" hidden="false" customHeight="false" outlineLevel="0" collapsed="false">
      <c r="A7127" s="0" t="n">
        <v>64</v>
      </c>
      <c r="B7127" s="0" t="n">
        <f aca="false">_xlfn.NORM.DIST(A7127,$C$2,$D$2,0)</f>
        <v>0.0249375820402</v>
      </c>
    </row>
    <row r="7128" customFormat="false" ht="12.8" hidden="false" customHeight="false" outlineLevel="0" collapsed="false">
      <c r="A7128" s="0" t="n">
        <v>69</v>
      </c>
      <c r="B7128" s="0" t="n">
        <f aca="false">_xlfn.NORM.DIST(A7128,$C$2,$D$2,0)</f>
        <v>0.0484068479652554</v>
      </c>
    </row>
    <row r="7129" customFormat="false" ht="12.8" hidden="false" customHeight="false" outlineLevel="0" collapsed="false">
      <c r="A7129" s="0" t="n">
        <v>87</v>
      </c>
      <c r="B7129" s="0" t="n">
        <f aca="false">_xlfn.NORM.DIST(A7129,$C$2,$D$2,0)</f>
        <v>0.00771299521616972</v>
      </c>
    </row>
    <row r="7130" customFormat="false" ht="12.8" hidden="false" customHeight="false" outlineLevel="0" collapsed="false">
      <c r="A7130" s="0" t="n">
        <v>53</v>
      </c>
      <c r="B7130" s="0" t="n">
        <f aca="false">_xlfn.NORM.DIST(A7130,$C$2,$D$2,0)</f>
        <v>0.000962014210747178</v>
      </c>
    </row>
    <row r="7131" customFormat="false" ht="12.8" hidden="false" customHeight="false" outlineLevel="0" collapsed="false">
      <c r="A7131" s="0" t="n">
        <v>66</v>
      </c>
      <c r="B7131" s="0" t="n">
        <f aca="false">_xlfn.NORM.DIST(A7131,$C$2,$D$2,0)</f>
        <v>0.0345672463598776</v>
      </c>
    </row>
    <row r="7132" customFormat="false" ht="12.8" hidden="false" customHeight="false" outlineLevel="0" collapsed="false">
      <c r="A7132" s="0" t="n">
        <v>64</v>
      </c>
      <c r="B7132" s="0" t="n">
        <f aca="false">_xlfn.NORM.DIST(A7132,$C$2,$D$2,0)</f>
        <v>0.0249375820402</v>
      </c>
    </row>
    <row r="7133" customFormat="false" ht="12.8" hidden="false" customHeight="false" outlineLevel="0" collapsed="false">
      <c r="A7133" s="0" t="n">
        <v>73</v>
      </c>
      <c r="B7133" s="0" t="n">
        <f aca="false">_xlfn.NORM.DIST(A7133,$C$2,$D$2,0)</f>
        <v>0.0569917543430618</v>
      </c>
    </row>
    <row r="7134" customFormat="false" ht="12.8" hidden="false" customHeight="false" outlineLevel="0" collapsed="false">
      <c r="A7134" s="0" t="n">
        <v>76</v>
      </c>
      <c r="B7134" s="0" t="n">
        <f aca="false">_xlfn.NORM.DIST(A7134,$C$2,$D$2,0)</f>
        <v>0.0519909602450691</v>
      </c>
    </row>
    <row r="7135" customFormat="false" ht="12.8" hidden="false" customHeight="false" outlineLevel="0" collapsed="false">
      <c r="A7135" s="0" t="n">
        <v>69</v>
      </c>
      <c r="B7135" s="0" t="n">
        <f aca="false">_xlfn.NORM.DIST(A7135,$C$2,$D$2,0)</f>
        <v>0.0484068479652554</v>
      </c>
    </row>
    <row r="7136" customFormat="false" ht="12.8" hidden="false" customHeight="false" outlineLevel="0" collapsed="false">
      <c r="A7136" s="0" t="n">
        <v>77</v>
      </c>
      <c r="B7136" s="0" t="n">
        <f aca="false">_xlfn.NORM.DIST(A7136,$C$2,$D$2,0)</f>
        <v>0.0484068479652554</v>
      </c>
    </row>
    <row r="7137" customFormat="false" ht="12.8" hidden="false" customHeight="false" outlineLevel="0" collapsed="false">
      <c r="A7137" s="0" t="n">
        <v>68</v>
      </c>
      <c r="B7137" s="0" t="n">
        <f aca="false">_xlfn.NORM.DIST(A7137,$C$2,$D$2,0)</f>
        <v>0.0441593444027238</v>
      </c>
    </row>
    <row r="7138" customFormat="false" ht="12.8" hidden="false" customHeight="false" outlineLevel="0" collapsed="false">
      <c r="A7138" s="0" t="n">
        <v>89</v>
      </c>
      <c r="B7138" s="0" t="n">
        <f aca="false">_xlfn.NORM.DIST(A7138,$C$2,$D$2,0)</f>
        <v>0.00418146514702297</v>
      </c>
    </row>
    <row r="7139" customFormat="false" ht="12.8" hidden="false" customHeight="false" outlineLevel="0" collapsed="false">
      <c r="A7139" s="0" t="n">
        <v>71</v>
      </c>
      <c r="B7139" s="0" t="n">
        <f aca="false">_xlfn.NORM.DIST(A7139,$C$2,$D$2,0)</f>
        <v>0.0547123942777446</v>
      </c>
    </row>
    <row r="7140" customFormat="false" ht="12.8" hidden="false" customHeight="false" outlineLevel="0" collapsed="false">
      <c r="A7140" s="0" t="n">
        <v>68</v>
      </c>
      <c r="B7140" s="0" t="n">
        <f aca="false">_xlfn.NORM.DIST(A7140,$C$2,$D$2,0)</f>
        <v>0.0441593444027238</v>
      </c>
    </row>
    <row r="7141" customFormat="false" ht="12.8" hidden="false" customHeight="false" outlineLevel="0" collapsed="false">
      <c r="A7141" s="0" t="n">
        <v>62</v>
      </c>
      <c r="B7141" s="0" t="n">
        <f aca="false">_xlfn.NORM.DIST(A7141,$C$2,$D$2,0)</f>
        <v>0.0165802581437224</v>
      </c>
    </row>
    <row r="7142" customFormat="false" ht="12.8" hidden="false" customHeight="false" outlineLevel="0" collapsed="false">
      <c r="A7142" s="0" t="n">
        <v>75</v>
      </c>
      <c r="B7142" s="0" t="n">
        <f aca="false">_xlfn.NORM.DIST(A7142,$C$2,$D$2,0)</f>
        <v>0.0547123942777446</v>
      </c>
    </row>
    <row r="7143" customFormat="false" ht="12.8" hidden="false" customHeight="false" outlineLevel="0" collapsed="false">
      <c r="A7143" s="0" t="n">
        <v>79</v>
      </c>
      <c r="B7143" s="0" t="n">
        <f aca="false">_xlfn.NORM.DIST(A7143,$C$2,$D$2,0)</f>
        <v>0.039470740790643</v>
      </c>
    </row>
    <row r="7144" customFormat="false" ht="12.8" hidden="false" customHeight="false" outlineLevel="0" collapsed="false">
      <c r="A7144" s="0" t="n">
        <v>71</v>
      </c>
      <c r="B7144" s="0" t="n">
        <f aca="false">_xlfn.NORM.DIST(A7144,$C$2,$D$2,0)</f>
        <v>0.0547123942777446</v>
      </c>
    </row>
    <row r="7145" customFormat="false" ht="12.8" hidden="false" customHeight="false" outlineLevel="0" collapsed="false">
      <c r="A7145" s="0" t="n">
        <v>61</v>
      </c>
      <c r="B7145" s="0" t="n">
        <f aca="false">_xlfn.NORM.DIST(A7145,$C$2,$D$2,0)</f>
        <v>0.0131118819948726</v>
      </c>
    </row>
    <row r="7146" customFormat="false" ht="12.8" hidden="false" customHeight="false" outlineLevel="0" collapsed="false">
      <c r="A7146" s="0" t="n">
        <v>79</v>
      </c>
      <c r="B7146" s="0" t="n">
        <f aca="false">_xlfn.NORM.DIST(A7146,$C$2,$D$2,0)</f>
        <v>0.039470740790643</v>
      </c>
    </row>
    <row r="7147" customFormat="false" ht="12.8" hidden="false" customHeight="false" outlineLevel="0" collapsed="false">
      <c r="A7147" s="0" t="n">
        <v>56</v>
      </c>
      <c r="B7147" s="0" t="n">
        <f aca="false">_xlfn.NORM.DIST(A7147,$C$2,$D$2,0)</f>
        <v>0.00298597702511288</v>
      </c>
    </row>
    <row r="7148" customFormat="false" ht="12.8" hidden="false" customHeight="false" outlineLevel="0" collapsed="false">
      <c r="A7148" s="0" t="n">
        <v>71</v>
      </c>
      <c r="B7148" s="0" t="n">
        <f aca="false">_xlfn.NORM.DIST(A7148,$C$2,$D$2,0)</f>
        <v>0.0547123942777446</v>
      </c>
    </row>
    <row r="7149" customFormat="false" ht="12.8" hidden="false" customHeight="false" outlineLevel="0" collapsed="false">
      <c r="A7149" s="0" t="n">
        <v>70</v>
      </c>
      <c r="B7149" s="0" t="n">
        <f aca="false">_xlfn.NORM.DIST(A7149,$C$2,$D$2,0)</f>
        <v>0.0519909602450691</v>
      </c>
    </row>
    <row r="7150" customFormat="false" ht="12.8" hidden="false" customHeight="false" outlineLevel="0" collapsed="false">
      <c r="A7150" s="0" t="n">
        <v>65</v>
      </c>
      <c r="B7150" s="0" t="n">
        <f aca="false">_xlfn.NORM.DIST(A7150,$C$2,$D$2,0)</f>
        <v>0.0296613654450286</v>
      </c>
    </row>
    <row r="7151" customFormat="false" ht="12.8" hidden="false" customHeight="false" outlineLevel="0" collapsed="false">
      <c r="A7151" s="0" t="n">
        <v>84</v>
      </c>
      <c r="B7151" s="0" t="n">
        <f aca="false">_xlfn.NORM.DIST(A7151,$C$2,$D$2,0)</f>
        <v>0.0165802581437224</v>
      </c>
    </row>
    <row r="7152" customFormat="false" ht="12.8" hidden="false" customHeight="false" outlineLevel="0" collapsed="false">
      <c r="A7152" s="0" t="n">
        <v>77</v>
      </c>
      <c r="B7152" s="0" t="n">
        <f aca="false">_xlfn.NORM.DIST(A7152,$C$2,$D$2,0)</f>
        <v>0.0484068479652554</v>
      </c>
    </row>
    <row r="7153" customFormat="false" ht="12.8" hidden="false" customHeight="false" outlineLevel="0" collapsed="false">
      <c r="A7153" s="0" t="n">
        <v>68</v>
      </c>
      <c r="B7153" s="0" t="n">
        <f aca="false">_xlfn.NORM.DIST(A7153,$C$2,$D$2,0)</f>
        <v>0.0441593444027238</v>
      </c>
    </row>
    <row r="7154" customFormat="false" ht="12.8" hidden="false" customHeight="false" outlineLevel="0" collapsed="false">
      <c r="A7154" s="0" t="n">
        <v>62</v>
      </c>
      <c r="B7154" s="0" t="n">
        <f aca="false">_xlfn.NORM.DIST(A7154,$C$2,$D$2,0)</f>
        <v>0.0165802581437224</v>
      </c>
    </row>
    <row r="7155" customFormat="false" ht="12.8" hidden="false" customHeight="false" outlineLevel="0" collapsed="false">
      <c r="A7155" s="0" t="n">
        <v>82</v>
      </c>
      <c r="B7155" s="0" t="n">
        <f aca="false">_xlfn.NORM.DIST(A7155,$C$2,$D$2,0)</f>
        <v>0.0249375820402</v>
      </c>
    </row>
    <row r="7156" customFormat="false" ht="12.8" hidden="false" customHeight="false" outlineLevel="0" collapsed="false">
      <c r="A7156" s="0" t="n">
        <v>90</v>
      </c>
      <c r="B7156" s="0" t="n">
        <f aca="false">_xlfn.NORM.DIST(A7156,$C$2,$D$2,0)</f>
        <v>0.00298597702511288</v>
      </c>
    </row>
    <row r="7157" customFormat="false" ht="12.8" hidden="false" customHeight="false" outlineLevel="0" collapsed="false">
      <c r="A7157" s="0" t="n">
        <v>74</v>
      </c>
      <c r="B7157" s="0" t="n">
        <f aca="false">_xlfn.NORM.DIST(A7157,$C$2,$D$2,0)</f>
        <v>0.0564131628471802</v>
      </c>
    </row>
    <row r="7158" customFormat="false" ht="12.8" hidden="false" customHeight="false" outlineLevel="0" collapsed="false">
      <c r="A7158" s="0" t="n">
        <v>67</v>
      </c>
      <c r="B7158" s="0" t="n">
        <f aca="false">_xlfn.NORM.DIST(A7158,$C$2,$D$2,0)</f>
        <v>0.039470740790643</v>
      </c>
    </row>
    <row r="7159" customFormat="false" ht="12.8" hidden="false" customHeight="false" outlineLevel="0" collapsed="false">
      <c r="A7159" s="0" t="n">
        <v>75</v>
      </c>
      <c r="B7159" s="0" t="n">
        <f aca="false">_xlfn.NORM.DIST(A7159,$C$2,$D$2,0)</f>
        <v>0.0547123942777446</v>
      </c>
    </row>
    <row r="7160" customFormat="false" ht="12.8" hidden="false" customHeight="false" outlineLevel="0" collapsed="false">
      <c r="A7160" s="0" t="n">
        <v>84</v>
      </c>
      <c r="B7160" s="0" t="n">
        <f aca="false">_xlfn.NORM.DIST(A7160,$C$2,$D$2,0)</f>
        <v>0.0165802581437224</v>
      </c>
    </row>
    <row r="7161" customFormat="false" ht="12.8" hidden="false" customHeight="false" outlineLevel="0" collapsed="false">
      <c r="A7161" s="0" t="n">
        <v>69</v>
      </c>
      <c r="B7161" s="0" t="n">
        <f aca="false">_xlfn.NORM.DIST(A7161,$C$2,$D$2,0)</f>
        <v>0.0484068479652554</v>
      </c>
    </row>
    <row r="7162" customFormat="false" ht="12.8" hidden="false" customHeight="false" outlineLevel="0" collapsed="false">
      <c r="A7162" s="0" t="n">
        <v>80</v>
      </c>
      <c r="B7162" s="0" t="n">
        <f aca="false">_xlfn.NORM.DIST(A7162,$C$2,$D$2,0)</f>
        <v>0.0345672463598776</v>
      </c>
    </row>
    <row r="7163" customFormat="false" ht="12.8" hidden="false" customHeight="false" outlineLevel="0" collapsed="false">
      <c r="A7163" s="0" t="n">
        <v>78</v>
      </c>
      <c r="B7163" s="0" t="n">
        <f aca="false">_xlfn.NORM.DIST(A7163,$C$2,$D$2,0)</f>
        <v>0.0441593444027238</v>
      </c>
    </row>
    <row r="7164" customFormat="false" ht="12.8" hidden="false" customHeight="false" outlineLevel="0" collapsed="false">
      <c r="A7164" s="0" t="n">
        <v>76</v>
      </c>
      <c r="B7164" s="0" t="n">
        <f aca="false">_xlfn.NORM.DIST(A7164,$C$2,$D$2,0)</f>
        <v>0.0519909602450691</v>
      </c>
    </row>
    <row r="7165" customFormat="false" ht="12.8" hidden="false" customHeight="false" outlineLevel="0" collapsed="false">
      <c r="A7165" s="0" t="n">
        <v>72</v>
      </c>
      <c r="B7165" s="0" t="n">
        <f aca="false">_xlfn.NORM.DIST(A7165,$C$2,$D$2,0)</f>
        <v>0.0564131628471802</v>
      </c>
    </row>
    <row r="7166" customFormat="false" ht="12.8" hidden="false" customHeight="false" outlineLevel="0" collapsed="false">
      <c r="A7166" s="0" t="n">
        <v>68</v>
      </c>
      <c r="B7166" s="0" t="n">
        <f aca="false">_xlfn.NORM.DIST(A7166,$C$2,$D$2,0)</f>
        <v>0.0441593444027238</v>
      </c>
    </row>
    <row r="7167" customFormat="false" ht="12.8" hidden="false" customHeight="false" outlineLevel="0" collapsed="false">
      <c r="A7167" s="0" t="n">
        <v>75</v>
      </c>
      <c r="B7167" s="0" t="n">
        <f aca="false">_xlfn.NORM.DIST(A7167,$C$2,$D$2,0)</f>
        <v>0.0547123942777446</v>
      </c>
    </row>
    <row r="7168" customFormat="false" ht="12.8" hidden="false" customHeight="false" outlineLevel="0" collapsed="false">
      <c r="A7168" s="0" t="n">
        <v>63</v>
      </c>
      <c r="B7168" s="0" t="n">
        <f aca="false">_xlfn.NORM.DIST(A7168,$C$2,$D$2,0)</f>
        <v>0.0205425518212669</v>
      </c>
    </row>
    <row r="7169" customFormat="false" ht="12.8" hidden="false" customHeight="false" outlineLevel="0" collapsed="false">
      <c r="A7169" s="0" t="n">
        <v>82</v>
      </c>
      <c r="B7169" s="0" t="n">
        <f aca="false">_xlfn.NORM.DIST(A7169,$C$2,$D$2,0)</f>
        <v>0.0249375820402</v>
      </c>
    </row>
    <row r="7170" customFormat="false" ht="12.8" hidden="false" customHeight="false" outlineLevel="0" collapsed="false">
      <c r="A7170" s="0" t="n">
        <v>73</v>
      </c>
      <c r="B7170" s="0" t="n">
        <f aca="false">_xlfn.NORM.DIST(A7170,$C$2,$D$2,0)</f>
        <v>0.0569917543430618</v>
      </c>
    </row>
    <row r="7171" customFormat="false" ht="12.8" hidden="false" customHeight="false" outlineLevel="0" collapsed="false">
      <c r="A7171" s="0" t="n">
        <v>72</v>
      </c>
      <c r="B7171" s="0" t="n">
        <f aca="false">_xlfn.NORM.DIST(A7171,$C$2,$D$2,0)</f>
        <v>0.0564131628471802</v>
      </c>
    </row>
    <row r="7172" customFormat="false" ht="12.8" hidden="false" customHeight="false" outlineLevel="0" collapsed="false">
      <c r="A7172" s="0" t="n">
        <v>60</v>
      </c>
      <c r="B7172" s="0" t="n">
        <f aca="false">_xlfn.NORM.DIST(A7172,$C$2,$D$2,0)</f>
        <v>0.0101595769327276</v>
      </c>
    </row>
    <row r="7173" customFormat="false" ht="12.8" hidden="false" customHeight="false" outlineLevel="0" collapsed="false">
      <c r="A7173" s="0" t="n">
        <v>84</v>
      </c>
      <c r="B7173" s="0" t="n">
        <f aca="false">_xlfn.NORM.DIST(A7173,$C$2,$D$2,0)</f>
        <v>0.0165802581437224</v>
      </c>
    </row>
    <row r="7174" customFormat="false" ht="12.8" hidden="false" customHeight="false" outlineLevel="0" collapsed="false">
      <c r="A7174" s="0" t="n">
        <v>75</v>
      </c>
      <c r="B7174" s="0" t="n">
        <f aca="false">_xlfn.NORM.DIST(A7174,$C$2,$D$2,0)</f>
        <v>0.0547123942777446</v>
      </c>
    </row>
    <row r="7175" customFormat="false" ht="12.8" hidden="false" customHeight="false" outlineLevel="0" collapsed="false">
      <c r="A7175" s="0" t="n">
        <v>75</v>
      </c>
      <c r="B7175" s="0" t="n">
        <f aca="false">_xlfn.NORM.DIST(A7175,$C$2,$D$2,0)</f>
        <v>0.0547123942777446</v>
      </c>
    </row>
    <row r="7176" customFormat="false" ht="12.8" hidden="false" customHeight="false" outlineLevel="0" collapsed="false">
      <c r="A7176" s="0" t="n">
        <v>81</v>
      </c>
      <c r="B7176" s="0" t="n">
        <f aca="false">_xlfn.NORM.DIST(A7176,$C$2,$D$2,0)</f>
        <v>0.0296613654450286</v>
      </c>
    </row>
    <row r="7177" customFormat="false" ht="12.8" hidden="false" customHeight="false" outlineLevel="0" collapsed="false">
      <c r="A7177" s="0" t="n">
        <v>65</v>
      </c>
      <c r="B7177" s="0" t="n">
        <f aca="false">_xlfn.NORM.DIST(A7177,$C$2,$D$2,0)</f>
        <v>0.0296613654450286</v>
      </c>
    </row>
    <row r="7178" customFormat="false" ht="12.8" hidden="false" customHeight="false" outlineLevel="0" collapsed="false">
      <c r="A7178" s="0" t="n">
        <v>68</v>
      </c>
      <c r="B7178" s="0" t="n">
        <f aca="false">_xlfn.NORM.DIST(A7178,$C$2,$D$2,0)</f>
        <v>0.0441593444027238</v>
      </c>
    </row>
    <row r="7179" customFormat="false" ht="12.8" hidden="false" customHeight="false" outlineLevel="0" collapsed="false">
      <c r="A7179" s="0" t="n">
        <v>76</v>
      </c>
      <c r="B7179" s="0" t="n">
        <f aca="false">_xlfn.NORM.DIST(A7179,$C$2,$D$2,0)</f>
        <v>0.0519909602450691</v>
      </c>
    </row>
    <row r="7180" customFormat="false" ht="12.8" hidden="false" customHeight="false" outlineLevel="0" collapsed="false">
      <c r="A7180" s="0" t="n">
        <v>74</v>
      </c>
      <c r="B7180" s="0" t="n">
        <f aca="false">_xlfn.NORM.DIST(A7180,$C$2,$D$2,0)</f>
        <v>0.0564131628471802</v>
      </c>
    </row>
    <row r="7181" customFormat="false" ht="12.8" hidden="false" customHeight="false" outlineLevel="0" collapsed="false">
      <c r="A7181" s="0" t="n">
        <v>78</v>
      </c>
      <c r="B7181" s="0" t="n">
        <f aca="false">_xlfn.NORM.DIST(A7181,$C$2,$D$2,0)</f>
        <v>0.0441593444027238</v>
      </c>
    </row>
    <row r="7182" customFormat="false" ht="12.8" hidden="false" customHeight="false" outlineLevel="0" collapsed="false">
      <c r="A7182" s="0" t="n">
        <v>62</v>
      </c>
      <c r="B7182" s="0" t="n">
        <f aca="false">_xlfn.NORM.DIST(A7182,$C$2,$D$2,0)</f>
        <v>0.0165802581437224</v>
      </c>
    </row>
    <row r="7183" customFormat="false" ht="12.8" hidden="false" customHeight="false" outlineLevel="0" collapsed="false">
      <c r="A7183" s="0" t="n">
        <v>63</v>
      </c>
      <c r="B7183" s="0" t="n">
        <f aca="false">_xlfn.NORM.DIST(A7183,$C$2,$D$2,0)</f>
        <v>0.0205425518212669</v>
      </c>
    </row>
    <row r="7184" customFormat="false" ht="12.8" hidden="false" customHeight="false" outlineLevel="0" collapsed="false">
      <c r="A7184" s="0" t="n">
        <v>78</v>
      </c>
      <c r="B7184" s="0" t="n">
        <f aca="false">_xlfn.NORM.DIST(A7184,$C$2,$D$2,0)</f>
        <v>0.0441593444027238</v>
      </c>
    </row>
    <row r="7185" customFormat="false" ht="12.8" hidden="false" customHeight="false" outlineLevel="0" collapsed="false">
      <c r="A7185" s="0" t="n">
        <v>87</v>
      </c>
      <c r="B7185" s="0" t="n">
        <f aca="false">_xlfn.NORM.DIST(A7185,$C$2,$D$2,0)</f>
        <v>0.00771299521616972</v>
      </c>
    </row>
    <row r="7186" customFormat="false" ht="12.8" hidden="false" customHeight="false" outlineLevel="0" collapsed="false">
      <c r="A7186" s="0" t="n">
        <v>79</v>
      </c>
      <c r="B7186" s="0" t="n">
        <f aca="false">_xlfn.NORM.DIST(A7186,$C$2,$D$2,0)</f>
        <v>0.039470740790643</v>
      </c>
    </row>
    <row r="7187" customFormat="false" ht="12.8" hidden="false" customHeight="false" outlineLevel="0" collapsed="false">
      <c r="A7187" s="0" t="n">
        <v>79</v>
      </c>
      <c r="B7187" s="0" t="n">
        <f aca="false">_xlfn.NORM.DIST(A7187,$C$2,$D$2,0)</f>
        <v>0.039470740790643</v>
      </c>
    </row>
    <row r="7188" customFormat="false" ht="12.8" hidden="false" customHeight="false" outlineLevel="0" collapsed="false">
      <c r="A7188" s="0" t="n">
        <v>73</v>
      </c>
      <c r="B7188" s="0" t="n">
        <f aca="false">_xlfn.NORM.DIST(A7188,$C$2,$D$2,0)</f>
        <v>0.0569917543430618</v>
      </c>
    </row>
    <row r="7189" customFormat="false" ht="12.8" hidden="false" customHeight="false" outlineLevel="0" collapsed="false">
      <c r="A7189" s="0" t="n">
        <v>71</v>
      </c>
      <c r="B7189" s="0" t="n">
        <f aca="false">_xlfn.NORM.DIST(A7189,$C$2,$D$2,0)</f>
        <v>0.0547123942777446</v>
      </c>
    </row>
    <row r="7190" customFormat="false" ht="12.8" hidden="false" customHeight="false" outlineLevel="0" collapsed="false">
      <c r="A7190" s="0" t="n">
        <v>76</v>
      </c>
      <c r="B7190" s="0" t="n">
        <f aca="false">_xlfn.NORM.DIST(A7190,$C$2,$D$2,0)</f>
        <v>0.0519909602450691</v>
      </c>
    </row>
    <row r="7191" customFormat="false" ht="12.8" hidden="false" customHeight="false" outlineLevel="0" collapsed="false">
      <c r="A7191" s="0" t="n">
        <v>75</v>
      </c>
      <c r="B7191" s="0" t="n">
        <f aca="false">_xlfn.NORM.DIST(A7191,$C$2,$D$2,0)</f>
        <v>0.0547123942777446</v>
      </c>
    </row>
    <row r="7192" customFormat="false" ht="12.8" hidden="false" customHeight="false" outlineLevel="0" collapsed="false">
      <c r="A7192" s="0" t="n">
        <v>73</v>
      </c>
      <c r="B7192" s="0" t="n">
        <f aca="false">_xlfn.NORM.DIST(A7192,$C$2,$D$2,0)</f>
        <v>0.0569917543430618</v>
      </c>
    </row>
    <row r="7193" customFormat="false" ht="12.8" hidden="false" customHeight="false" outlineLevel="0" collapsed="false">
      <c r="A7193" s="0" t="n">
        <v>71</v>
      </c>
      <c r="B7193" s="0" t="n">
        <f aca="false">_xlfn.NORM.DIST(A7193,$C$2,$D$2,0)</f>
        <v>0.0547123942777446</v>
      </c>
    </row>
    <row r="7194" customFormat="false" ht="12.8" hidden="false" customHeight="false" outlineLevel="0" collapsed="false">
      <c r="A7194" s="0" t="n">
        <v>78</v>
      </c>
      <c r="B7194" s="0" t="n">
        <f aca="false">_xlfn.NORM.DIST(A7194,$C$2,$D$2,0)</f>
        <v>0.0441593444027238</v>
      </c>
    </row>
    <row r="7195" customFormat="false" ht="12.8" hidden="false" customHeight="false" outlineLevel="0" collapsed="false">
      <c r="A7195" s="0" t="n">
        <v>73</v>
      </c>
      <c r="B7195" s="0" t="n">
        <f aca="false">_xlfn.NORM.DIST(A7195,$C$2,$D$2,0)</f>
        <v>0.0569917543430618</v>
      </c>
    </row>
    <row r="7196" customFormat="false" ht="12.8" hidden="false" customHeight="false" outlineLevel="0" collapsed="false">
      <c r="A7196" s="0" t="n">
        <v>84</v>
      </c>
      <c r="B7196" s="0" t="n">
        <f aca="false">_xlfn.NORM.DIST(A7196,$C$2,$D$2,0)</f>
        <v>0.0165802581437224</v>
      </c>
    </row>
    <row r="7197" customFormat="false" ht="12.8" hidden="false" customHeight="false" outlineLevel="0" collapsed="false">
      <c r="A7197" s="0" t="n">
        <v>71</v>
      </c>
      <c r="B7197" s="0" t="n">
        <f aca="false">_xlfn.NORM.DIST(A7197,$C$2,$D$2,0)</f>
        <v>0.0547123942777446</v>
      </c>
    </row>
    <row r="7198" customFormat="false" ht="12.8" hidden="false" customHeight="false" outlineLevel="0" collapsed="false">
      <c r="A7198" s="0" t="n">
        <v>78</v>
      </c>
      <c r="B7198" s="0" t="n">
        <f aca="false">_xlfn.NORM.DIST(A7198,$C$2,$D$2,0)</f>
        <v>0.0441593444027238</v>
      </c>
    </row>
    <row r="7199" customFormat="false" ht="12.8" hidden="false" customHeight="false" outlineLevel="0" collapsed="false">
      <c r="A7199" s="0" t="n">
        <v>78</v>
      </c>
      <c r="B7199" s="0" t="n">
        <f aca="false">_xlfn.NORM.DIST(A7199,$C$2,$D$2,0)</f>
        <v>0.0441593444027238</v>
      </c>
    </row>
    <row r="7200" customFormat="false" ht="12.8" hidden="false" customHeight="false" outlineLevel="0" collapsed="false">
      <c r="A7200" s="0" t="n">
        <v>84</v>
      </c>
      <c r="B7200" s="0" t="n">
        <f aca="false">_xlfn.NORM.DIST(A7200,$C$2,$D$2,0)</f>
        <v>0.0165802581437224</v>
      </c>
    </row>
    <row r="7201" customFormat="false" ht="12.8" hidden="false" customHeight="false" outlineLevel="0" collapsed="false">
      <c r="A7201" s="0" t="n">
        <v>72</v>
      </c>
      <c r="B7201" s="0" t="n">
        <f aca="false">_xlfn.NORM.DIST(A7201,$C$2,$D$2,0)</f>
        <v>0.0564131628471802</v>
      </c>
    </row>
    <row r="7202" customFormat="false" ht="12.8" hidden="false" customHeight="false" outlineLevel="0" collapsed="false">
      <c r="A7202" s="0" t="n">
        <v>67</v>
      </c>
      <c r="B7202" s="0" t="n">
        <f aca="false">_xlfn.NORM.DIST(A7202,$C$2,$D$2,0)</f>
        <v>0.039470740790643</v>
      </c>
    </row>
    <row r="7203" customFormat="false" ht="12.8" hidden="false" customHeight="false" outlineLevel="0" collapsed="false">
      <c r="A7203" s="0" t="n">
        <v>80</v>
      </c>
      <c r="B7203" s="0" t="n">
        <f aca="false">_xlfn.NORM.DIST(A7203,$C$2,$D$2,0)</f>
        <v>0.0345672463598776</v>
      </c>
    </row>
    <row r="7204" customFormat="false" ht="12.8" hidden="false" customHeight="false" outlineLevel="0" collapsed="false">
      <c r="A7204" s="0" t="n">
        <v>89</v>
      </c>
      <c r="B7204" s="0" t="n">
        <f aca="false">_xlfn.NORM.DIST(A7204,$C$2,$D$2,0)</f>
        <v>0.00418146514702297</v>
      </c>
    </row>
    <row r="7205" customFormat="false" ht="12.8" hidden="false" customHeight="false" outlineLevel="0" collapsed="false">
      <c r="A7205" s="0" t="n">
        <v>64</v>
      </c>
      <c r="B7205" s="0" t="n">
        <f aca="false">_xlfn.NORM.DIST(A7205,$C$2,$D$2,0)</f>
        <v>0.0249375820402</v>
      </c>
    </row>
    <row r="7206" customFormat="false" ht="12.8" hidden="false" customHeight="false" outlineLevel="0" collapsed="false">
      <c r="A7206" s="0" t="n">
        <v>75</v>
      </c>
      <c r="B7206" s="0" t="n">
        <f aca="false">_xlfn.NORM.DIST(A7206,$C$2,$D$2,0)</f>
        <v>0.0547123942777446</v>
      </c>
    </row>
    <row r="7207" customFormat="false" ht="12.8" hidden="false" customHeight="false" outlineLevel="0" collapsed="false">
      <c r="A7207" s="0" t="n">
        <v>74</v>
      </c>
      <c r="B7207" s="0" t="n">
        <f aca="false">_xlfn.NORM.DIST(A7207,$C$2,$D$2,0)</f>
        <v>0.0564131628471802</v>
      </c>
    </row>
    <row r="7208" customFormat="false" ht="12.8" hidden="false" customHeight="false" outlineLevel="0" collapsed="false">
      <c r="A7208" s="0" t="n">
        <v>84</v>
      </c>
      <c r="B7208" s="0" t="n">
        <f aca="false">_xlfn.NORM.DIST(A7208,$C$2,$D$2,0)</f>
        <v>0.0165802581437224</v>
      </c>
    </row>
    <row r="7209" customFormat="false" ht="12.8" hidden="false" customHeight="false" outlineLevel="0" collapsed="false">
      <c r="A7209" s="0" t="n">
        <v>64</v>
      </c>
      <c r="B7209" s="0" t="n">
        <f aca="false">_xlfn.NORM.DIST(A7209,$C$2,$D$2,0)</f>
        <v>0.0249375820402</v>
      </c>
    </row>
    <row r="7210" customFormat="false" ht="12.8" hidden="false" customHeight="false" outlineLevel="0" collapsed="false">
      <c r="A7210" s="0" t="n">
        <v>94</v>
      </c>
      <c r="B7210" s="0" t="n">
        <f aca="false">_xlfn.NORM.DIST(A7210,$C$2,$D$2,0)</f>
        <v>0.00063312120170543</v>
      </c>
    </row>
    <row r="7211" customFormat="false" ht="12.8" hidden="false" customHeight="false" outlineLevel="0" collapsed="false">
      <c r="A7211" s="0" t="n">
        <v>68</v>
      </c>
      <c r="B7211" s="0" t="n">
        <f aca="false">_xlfn.NORM.DIST(A7211,$C$2,$D$2,0)</f>
        <v>0.0441593444027238</v>
      </c>
    </row>
    <row r="7212" customFormat="false" ht="12.8" hidden="false" customHeight="false" outlineLevel="0" collapsed="false">
      <c r="A7212" s="0" t="n">
        <v>63</v>
      </c>
      <c r="B7212" s="0" t="n">
        <f aca="false">_xlfn.NORM.DIST(A7212,$C$2,$D$2,0)</f>
        <v>0.0205425518212669</v>
      </c>
    </row>
    <row r="7213" customFormat="false" ht="12.8" hidden="false" customHeight="false" outlineLevel="0" collapsed="false">
      <c r="A7213" s="0" t="n">
        <v>58</v>
      </c>
      <c r="B7213" s="0" t="n">
        <f aca="false">_xlfn.NORM.DIST(A7213,$C$2,$D$2,0)</f>
        <v>0.0057372972058433</v>
      </c>
    </row>
    <row r="7214" customFormat="false" ht="12.8" hidden="false" customHeight="false" outlineLevel="0" collapsed="false">
      <c r="A7214" s="0" t="n">
        <v>69</v>
      </c>
      <c r="B7214" s="0" t="n">
        <f aca="false">_xlfn.NORM.DIST(A7214,$C$2,$D$2,0)</f>
        <v>0.0484068479652554</v>
      </c>
    </row>
    <row r="7215" customFormat="false" ht="12.8" hidden="false" customHeight="false" outlineLevel="0" collapsed="false">
      <c r="A7215" s="0" t="n">
        <v>71</v>
      </c>
      <c r="B7215" s="0" t="n">
        <f aca="false">_xlfn.NORM.DIST(A7215,$C$2,$D$2,0)</f>
        <v>0.0547123942777446</v>
      </c>
    </row>
    <row r="7216" customFormat="false" ht="12.8" hidden="false" customHeight="false" outlineLevel="0" collapsed="false">
      <c r="A7216" s="0" t="n">
        <v>84</v>
      </c>
      <c r="B7216" s="0" t="n">
        <f aca="false">_xlfn.NORM.DIST(A7216,$C$2,$D$2,0)</f>
        <v>0.0165802581437224</v>
      </c>
    </row>
    <row r="7217" customFormat="false" ht="12.8" hidden="false" customHeight="false" outlineLevel="0" collapsed="false">
      <c r="A7217" s="0" t="n">
        <v>70</v>
      </c>
      <c r="B7217" s="0" t="n">
        <f aca="false">_xlfn.NORM.DIST(A7217,$C$2,$D$2,0)</f>
        <v>0.0519909602450691</v>
      </c>
    </row>
    <row r="7218" customFormat="false" ht="12.8" hidden="false" customHeight="false" outlineLevel="0" collapsed="false">
      <c r="A7218" s="0" t="n">
        <v>63</v>
      </c>
      <c r="B7218" s="0" t="n">
        <f aca="false">_xlfn.NORM.DIST(A7218,$C$2,$D$2,0)</f>
        <v>0.0205425518212669</v>
      </c>
    </row>
    <row r="7219" customFormat="false" ht="12.8" hidden="false" customHeight="false" outlineLevel="0" collapsed="false">
      <c r="A7219" s="0" t="n">
        <v>72</v>
      </c>
      <c r="B7219" s="0" t="n">
        <f aca="false">_xlfn.NORM.DIST(A7219,$C$2,$D$2,0)</f>
        <v>0.0564131628471802</v>
      </c>
    </row>
    <row r="7220" customFormat="false" ht="12.8" hidden="false" customHeight="false" outlineLevel="0" collapsed="false">
      <c r="A7220" s="0" t="n">
        <v>70</v>
      </c>
      <c r="B7220" s="0" t="n">
        <f aca="false">_xlfn.NORM.DIST(A7220,$C$2,$D$2,0)</f>
        <v>0.0519909602450691</v>
      </c>
    </row>
    <row r="7221" customFormat="false" ht="12.8" hidden="false" customHeight="false" outlineLevel="0" collapsed="false">
      <c r="A7221" s="0" t="n">
        <v>77</v>
      </c>
      <c r="B7221" s="0" t="n">
        <f aca="false">_xlfn.NORM.DIST(A7221,$C$2,$D$2,0)</f>
        <v>0.0484068479652554</v>
      </c>
    </row>
    <row r="7222" customFormat="false" ht="12.8" hidden="false" customHeight="false" outlineLevel="0" collapsed="false">
      <c r="A7222" s="0" t="n">
        <v>54</v>
      </c>
      <c r="B7222" s="0" t="n">
        <f aca="false">_xlfn.NORM.DIST(A7222,$C$2,$D$2,0)</f>
        <v>0.00143223065476978</v>
      </c>
    </row>
    <row r="7223" customFormat="false" ht="12.8" hidden="false" customHeight="false" outlineLevel="0" collapsed="false">
      <c r="A7223" s="0" t="n">
        <v>79</v>
      </c>
      <c r="B7223" s="0" t="n">
        <f aca="false">_xlfn.NORM.DIST(A7223,$C$2,$D$2,0)</f>
        <v>0.039470740790643</v>
      </c>
    </row>
    <row r="7224" customFormat="false" ht="12.8" hidden="false" customHeight="false" outlineLevel="0" collapsed="false">
      <c r="A7224" s="0" t="n">
        <v>80</v>
      </c>
      <c r="B7224" s="0" t="n">
        <f aca="false">_xlfn.NORM.DIST(A7224,$C$2,$D$2,0)</f>
        <v>0.0345672463598776</v>
      </c>
    </row>
    <row r="7225" customFormat="false" ht="12.8" hidden="false" customHeight="false" outlineLevel="0" collapsed="false">
      <c r="A7225" s="0" t="n">
        <v>79</v>
      </c>
      <c r="B7225" s="0" t="n">
        <f aca="false">_xlfn.NORM.DIST(A7225,$C$2,$D$2,0)</f>
        <v>0.039470740790643</v>
      </c>
    </row>
    <row r="7226" customFormat="false" ht="12.8" hidden="false" customHeight="false" outlineLevel="0" collapsed="false">
      <c r="A7226" s="0" t="n">
        <v>76</v>
      </c>
      <c r="B7226" s="0" t="n">
        <f aca="false">_xlfn.NORM.DIST(A7226,$C$2,$D$2,0)</f>
        <v>0.0519909602450691</v>
      </c>
    </row>
    <row r="7227" customFormat="false" ht="12.8" hidden="false" customHeight="false" outlineLevel="0" collapsed="false">
      <c r="A7227" s="0" t="n">
        <v>72</v>
      </c>
      <c r="B7227" s="0" t="n">
        <f aca="false">_xlfn.NORM.DIST(A7227,$C$2,$D$2,0)</f>
        <v>0.0564131628471802</v>
      </c>
    </row>
    <row r="7228" customFormat="false" ht="12.8" hidden="false" customHeight="false" outlineLevel="0" collapsed="false">
      <c r="A7228" s="0" t="n">
        <v>67</v>
      </c>
      <c r="B7228" s="0" t="n">
        <f aca="false">_xlfn.NORM.DIST(A7228,$C$2,$D$2,0)</f>
        <v>0.039470740790643</v>
      </c>
    </row>
    <row r="7229" customFormat="false" ht="12.8" hidden="false" customHeight="false" outlineLevel="0" collapsed="false">
      <c r="A7229" s="0" t="n">
        <v>75</v>
      </c>
      <c r="B7229" s="0" t="n">
        <f aca="false">_xlfn.NORM.DIST(A7229,$C$2,$D$2,0)</f>
        <v>0.0547123942777446</v>
      </c>
    </row>
    <row r="7230" customFormat="false" ht="12.8" hidden="false" customHeight="false" outlineLevel="0" collapsed="false">
      <c r="A7230" s="0" t="n">
        <v>59</v>
      </c>
      <c r="B7230" s="0" t="n">
        <f aca="false">_xlfn.NORM.DIST(A7230,$C$2,$D$2,0)</f>
        <v>0.00771299521616972</v>
      </c>
    </row>
    <row r="7231" customFormat="false" ht="12.8" hidden="false" customHeight="false" outlineLevel="0" collapsed="false">
      <c r="A7231" s="0" t="n">
        <v>68</v>
      </c>
      <c r="B7231" s="0" t="n">
        <f aca="false">_xlfn.NORM.DIST(A7231,$C$2,$D$2,0)</f>
        <v>0.0441593444027238</v>
      </c>
    </row>
    <row r="7232" customFormat="false" ht="12.8" hidden="false" customHeight="false" outlineLevel="0" collapsed="false">
      <c r="A7232" s="0" t="n">
        <v>60</v>
      </c>
      <c r="B7232" s="0" t="n">
        <f aca="false">_xlfn.NORM.DIST(A7232,$C$2,$D$2,0)</f>
        <v>0.0101595769327276</v>
      </c>
    </row>
    <row r="7233" customFormat="false" ht="12.8" hidden="false" customHeight="false" outlineLevel="0" collapsed="false">
      <c r="A7233" s="0" t="n">
        <v>80</v>
      </c>
      <c r="B7233" s="0" t="n">
        <f aca="false">_xlfn.NORM.DIST(A7233,$C$2,$D$2,0)</f>
        <v>0.0345672463598776</v>
      </c>
    </row>
    <row r="7234" customFormat="false" ht="12.8" hidden="false" customHeight="false" outlineLevel="0" collapsed="false">
      <c r="A7234" s="0" t="n">
        <v>72</v>
      </c>
      <c r="B7234" s="0" t="n">
        <f aca="false">_xlfn.NORM.DIST(A7234,$C$2,$D$2,0)</f>
        <v>0.0564131628471802</v>
      </c>
    </row>
    <row r="7235" customFormat="false" ht="12.8" hidden="false" customHeight="false" outlineLevel="0" collapsed="false">
      <c r="A7235" s="0" t="n">
        <v>61</v>
      </c>
      <c r="B7235" s="0" t="n">
        <f aca="false">_xlfn.NORM.DIST(A7235,$C$2,$D$2,0)</f>
        <v>0.0131118819948726</v>
      </c>
    </row>
    <row r="7236" customFormat="false" ht="12.8" hidden="false" customHeight="false" outlineLevel="0" collapsed="false">
      <c r="A7236" s="0" t="n">
        <v>79</v>
      </c>
      <c r="B7236" s="0" t="n">
        <f aca="false">_xlfn.NORM.DIST(A7236,$C$2,$D$2,0)</f>
        <v>0.039470740790643</v>
      </c>
    </row>
    <row r="7237" customFormat="false" ht="12.8" hidden="false" customHeight="false" outlineLevel="0" collapsed="false">
      <c r="A7237" s="0" t="n">
        <v>80</v>
      </c>
      <c r="B7237" s="0" t="n">
        <f aca="false">_xlfn.NORM.DIST(A7237,$C$2,$D$2,0)</f>
        <v>0.0345672463598776</v>
      </c>
    </row>
    <row r="7238" customFormat="false" ht="12.8" hidden="false" customHeight="false" outlineLevel="0" collapsed="false">
      <c r="A7238" s="0" t="n">
        <v>77</v>
      </c>
      <c r="B7238" s="0" t="n">
        <f aca="false">_xlfn.NORM.DIST(A7238,$C$2,$D$2,0)</f>
        <v>0.0484068479652554</v>
      </c>
    </row>
    <row r="7239" customFormat="false" ht="12.8" hidden="false" customHeight="false" outlineLevel="0" collapsed="false">
      <c r="A7239" s="0" t="n">
        <v>74</v>
      </c>
      <c r="B7239" s="0" t="n">
        <f aca="false">_xlfn.NORM.DIST(A7239,$C$2,$D$2,0)</f>
        <v>0.0564131628471802</v>
      </c>
    </row>
    <row r="7240" customFormat="false" ht="12.8" hidden="false" customHeight="false" outlineLevel="0" collapsed="false">
      <c r="A7240" s="0" t="n">
        <v>70</v>
      </c>
      <c r="B7240" s="0" t="n">
        <f aca="false">_xlfn.NORM.DIST(A7240,$C$2,$D$2,0)</f>
        <v>0.0519909602450691</v>
      </c>
    </row>
    <row r="7241" customFormat="false" ht="12.8" hidden="false" customHeight="false" outlineLevel="0" collapsed="false">
      <c r="A7241" s="0" t="n">
        <v>71</v>
      </c>
      <c r="B7241" s="0" t="n">
        <f aca="false">_xlfn.NORM.DIST(A7241,$C$2,$D$2,0)</f>
        <v>0.0547123942777446</v>
      </c>
    </row>
    <row r="7242" customFormat="false" ht="12.8" hidden="false" customHeight="false" outlineLevel="0" collapsed="false">
      <c r="A7242" s="0" t="n">
        <v>70</v>
      </c>
      <c r="B7242" s="0" t="n">
        <f aca="false">_xlfn.NORM.DIST(A7242,$C$2,$D$2,0)</f>
        <v>0.0519909602450691</v>
      </c>
    </row>
    <row r="7243" customFormat="false" ht="12.8" hidden="false" customHeight="false" outlineLevel="0" collapsed="false">
      <c r="A7243" s="0" t="n">
        <v>82</v>
      </c>
      <c r="B7243" s="0" t="n">
        <f aca="false">_xlfn.NORM.DIST(A7243,$C$2,$D$2,0)</f>
        <v>0.0249375820402</v>
      </c>
    </row>
    <row r="7244" customFormat="false" ht="12.8" hidden="false" customHeight="false" outlineLevel="0" collapsed="false">
      <c r="A7244" s="0" t="n">
        <v>78</v>
      </c>
      <c r="B7244" s="0" t="n">
        <f aca="false">_xlfn.NORM.DIST(A7244,$C$2,$D$2,0)</f>
        <v>0.0441593444027238</v>
      </c>
    </row>
    <row r="7245" customFormat="false" ht="12.8" hidden="false" customHeight="false" outlineLevel="0" collapsed="false">
      <c r="A7245" s="0" t="n">
        <v>75</v>
      </c>
      <c r="B7245" s="0" t="n">
        <f aca="false">_xlfn.NORM.DIST(A7245,$C$2,$D$2,0)</f>
        <v>0.0547123942777446</v>
      </c>
    </row>
    <row r="7246" customFormat="false" ht="12.8" hidden="false" customHeight="false" outlineLevel="0" collapsed="false">
      <c r="A7246" s="0" t="n">
        <v>76</v>
      </c>
      <c r="B7246" s="0" t="n">
        <f aca="false">_xlfn.NORM.DIST(A7246,$C$2,$D$2,0)</f>
        <v>0.0519909602450691</v>
      </c>
    </row>
    <row r="7247" customFormat="false" ht="12.8" hidden="false" customHeight="false" outlineLevel="0" collapsed="false">
      <c r="A7247" s="0" t="n">
        <v>82</v>
      </c>
      <c r="B7247" s="0" t="n">
        <f aca="false">_xlfn.NORM.DIST(A7247,$C$2,$D$2,0)</f>
        <v>0.0249375820402</v>
      </c>
    </row>
    <row r="7248" customFormat="false" ht="12.8" hidden="false" customHeight="false" outlineLevel="0" collapsed="false">
      <c r="A7248" s="0" t="n">
        <v>68</v>
      </c>
      <c r="B7248" s="0" t="n">
        <f aca="false">_xlfn.NORM.DIST(A7248,$C$2,$D$2,0)</f>
        <v>0.0441593444027238</v>
      </c>
    </row>
    <row r="7249" customFormat="false" ht="12.8" hidden="false" customHeight="false" outlineLevel="0" collapsed="false">
      <c r="A7249" s="0" t="n">
        <v>79</v>
      </c>
      <c r="B7249" s="0" t="n">
        <f aca="false">_xlfn.NORM.DIST(A7249,$C$2,$D$2,0)</f>
        <v>0.039470740790643</v>
      </c>
    </row>
    <row r="7250" customFormat="false" ht="12.8" hidden="false" customHeight="false" outlineLevel="0" collapsed="false">
      <c r="A7250" s="0" t="n">
        <v>83</v>
      </c>
      <c r="B7250" s="0" t="n">
        <f aca="false">_xlfn.NORM.DIST(A7250,$C$2,$D$2,0)</f>
        <v>0.0205425518212669</v>
      </c>
    </row>
    <row r="7251" customFormat="false" ht="12.8" hidden="false" customHeight="false" outlineLevel="0" collapsed="false">
      <c r="A7251" s="0" t="n">
        <v>69</v>
      </c>
      <c r="B7251" s="0" t="n">
        <f aca="false">_xlfn.NORM.DIST(A7251,$C$2,$D$2,0)</f>
        <v>0.0484068479652554</v>
      </c>
    </row>
    <row r="7252" customFormat="false" ht="12.8" hidden="false" customHeight="false" outlineLevel="0" collapsed="false">
      <c r="A7252" s="0" t="n">
        <v>72</v>
      </c>
      <c r="B7252" s="0" t="n">
        <f aca="false">_xlfn.NORM.DIST(A7252,$C$2,$D$2,0)</f>
        <v>0.0564131628471802</v>
      </c>
    </row>
    <row r="7253" customFormat="false" ht="12.8" hidden="false" customHeight="false" outlineLevel="0" collapsed="false">
      <c r="A7253" s="0" t="n">
        <v>64</v>
      </c>
      <c r="B7253" s="0" t="n">
        <f aca="false">_xlfn.NORM.DIST(A7253,$C$2,$D$2,0)</f>
        <v>0.0249375820402</v>
      </c>
    </row>
    <row r="7254" customFormat="false" ht="12.8" hidden="false" customHeight="false" outlineLevel="0" collapsed="false">
      <c r="A7254" s="0" t="n">
        <v>67</v>
      </c>
      <c r="B7254" s="0" t="n">
        <f aca="false">_xlfn.NORM.DIST(A7254,$C$2,$D$2,0)</f>
        <v>0.039470740790643</v>
      </c>
    </row>
    <row r="7255" customFormat="false" ht="12.8" hidden="false" customHeight="false" outlineLevel="0" collapsed="false">
      <c r="A7255" s="0" t="n">
        <v>83</v>
      </c>
      <c r="B7255" s="0" t="n">
        <f aca="false">_xlfn.NORM.DIST(A7255,$C$2,$D$2,0)</f>
        <v>0.0205425518212669</v>
      </c>
    </row>
    <row r="7256" customFormat="false" ht="12.8" hidden="false" customHeight="false" outlineLevel="0" collapsed="false">
      <c r="A7256" s="0" t="n">
        <v>63</v>
      </c>
      <c r="B7256" s="0" t="n">
        <f aca="false">_xlfn.NORM.DIST(A7256,$C$2,$D$2,0)</f>
        <v>0.0205425518212669</v>
      </c>
    </row>
    <row r="7257" customFormat="false" ht="12.8" hidden="false" customHeight="false" outlineLevel="0" collapsed="false">
      <c r="A7257" s="0" t="n">
        <v>61</v>
      </c>
      <c r="B7257" s="0" t="n">
        <f aca="false">_xlfn.NORM.DIST(A7257,$C$2,$D$2,0)</f>
        <v>0.0131118819948726</v>
      </c>
    </row>
    <row r="7258" customFormat="false" ht="12.8" hidden="false" customHeight="false" outlineLevel="0" collapsed="false">
      <c r="A7258" s="0" t="n">
        <v>79</v>
      </c>
      <c r="B7258" s="0" t="n">
        <f aca="false">_xlfn.NORM.DIST(A7258,$C$2,$D$2,0)</f>
        <v>0.039470740790643</v>
      </c>
    </row>
    <row r="7259" customFormat="false" ht="12.8" hidden="false" customHeight="false" outlineLevel="0" collapsed="false">
      <c r="A7259" s="0" t="n">
        <v>67</v>
      </c>
      <c r="B7259" s="0" t="n">
        <f aca="false">_xlfn.NORM.DIST(A7259,$C$2,$D$2,0)</f>
        <v>0.039470740790643</v>
      </c>
    </row>
    <row r="7260" customFormat="false" ht="12.8" hidden="false" customHeight="false" outlineLevel="0" collapsed="false">
      <c r="A7260" s="0" t="n">
        <v>85</v>
      </c>
      <c r="B7260" s="0" t="n">
        <f aca="false">_xlfn.NORM.DIST(A7260,$C$2,$D$2,0)</f>
        <v>0.0131118819948726</v>
      </c>
    </row>
    <row r="7261" customFormat="false" ht="12.8" hidden="false" customHeight="false" outlineLevel="0" collapsed="false">
      <c r="A7261" s="0" t="n">
        <v>73</v>
      </c>
      <c r="B7261" s="0" t="n">
        <f aca="false">_xlfn.NORM.DIST(A7261,$C$2,$D$2,0)</f>
        <v>0.0569917543430618</v>
      </c>
    </row>
    <row r="7262" customFormat="false" ht="12.8" hidden="false" customHeight="false" outlineLevel="0" collapsed="false">
      <c r="A7262" s="0" t="n">
        <v>83</v>
      </c>
      <c r="B7262" s="0" t="n">
        <f aca="false">_xlfn.NORM.DIST(A7262,$C$2,$D$2,0)</f>
        <v>0.0205425518212669</v>
      </c>
    </row>
    <row r="7263" customFormat="false" ht="12.8" hidden="false" customHeight="false" outlineLevel="0" collapsed="false">
      <c r="A7263" s="0" t="n">
        <v>69</v>
      </c>
      <c r="B7263" s="0" t="n">
        <f aca="false">_xlfn.NORM.DIST(A7263,$C$2,$D$2,0)</f>
        <v>0.0484068479652554</v>
      </c>
    </row>
    <row r="7264" customFormat="false" ht="12.8" hidden="false" customHeight="false" outlineLevel="0" collapsed="false">
      <c r="A7264" s="0" t="n">
        <v>58</v>
      </c>
      <c r="B7264" s="0" t="n">
        <f aca="false">_xlfn.NORM.DIST(A7264,$C$2,$D$2,0)</f>
        <v>0.0057372972058433</v>
      </c>
    </row>
    <row r="7265" customFormat="false" ht="12.8" hidden="false" customHeight="false" outlineLevel="0" collapsed="false">
      <c r="A7265" s="0" t="n">
        <v>62</v>
      </c>
      <c r="B7265" s="0" t="n">
        <f aca="false">_xlfn.NORM.DIST(A7265,$C$2,$D$2,0)</f>
        <v>0.0165802581437224</v>
      </c>
    </row>
    <row r="7266" customFormat="false" ht="12.8" hidden="false" customHeight="false" outlineLevel="0" collapsed="false">
      <c r="A7266" s="0" t="n">
        <v>49</v>
      </c>
      <c r="B7266" s="0" t="n">
        <f aca="false">_xlfn.NORM.DIST(A7266,$C$2,$D$2,0)</f>
        <v>0.000159670266640263</v>
      </c>
    </row>
    <row r="7267" customFormat="false" ht="12.8" hidden="false" customHeight="false" outlineLevel="0" collapsed="false">
      <c r="A7267" s="0" t="n">
        <v>74</v>
      </c>
      <c r="B7267" s="0" t="n">
        <f aca="false">_xlfn.NORM.DIST(A7267,$C$2,$D$2,0)</f>
        <v>0.0564131628471802</v>
      </c>
    </row>
    <row r="7268" customFormat="false" ht="12.8" hidden="false" customHeight="false" outlineLevel="0" collapsed="false">
      <c r="A7268" s="0" t="n">
        <v>64</v>
      </c>
      <c r="B7268" s="0" t="n">
        <f aca="false">_xlfn.NORM.DIST(A7268,$C$2,$D$2,0)</f>
        <v>0.0249375820402</v>
      </c>
    </row>
    <row r="7269" customFormat="false" ht="12.8" hidden="false" customHeight="false" outlineLevel="0" collapsed="false">
      <c r="A7269" s="0" t="n">
        <v>57</v>
      </c>
      <c r="B7269" s="0" t="n">
        <f aca="false">_xlfn.NORM.DIST(A7269,$C$2,$D$2,0)</f>
        <v>0.00418146514702297</v>
      </c>
    </row>
    <row r="7270" customFormat="false" ht="12.8" hidden="false" customHeight="false" outlineLevel="0" collapsed="false">
      <c r="A7270" s="0" t="n">
        <v>67</v>
      </c>
      <c r="B7270" s="0" t="n">
        <f aca="false">_xlfn.NORM.DIST(A7270,$C$2,$D$2,0)</f>
        <v>0.039470740790643</v>
      </c>
    </row>
    <row r="7271" customFormat="false" ht="12.8" hidden="false" customHeight="false" outlineLevel="0" collapsed="false">
      <c r="A7271" s="0" t="n">
        <v>69</v>
      </c>
      <c r="B7271" s="0" t="n">
        <f aca="false">_xlfn.NORM.DIST(A7271,$C$2,$D$2,0)</f>
        <v>0.0484068479652554</v>
      </c>
    </row>
    <row r="7272" customFormat="false" ht="12.8" hidden="false" customHeight="false" outlineLevel="0" collapsed="false">
      <c r="A7272" s="0" t="n">
        <v>71</v>
      </c>
      <c r="B7272" s="0" t="n">
        <f aca="false">_xlfn.NORM.DIST(A7272,$C$2,$D$2,0)</f>
        <v>0.0547123942777446</v>
      </c>
    </row>
    <row r="7273" customFormat="false" ht="12.8" hidden="false" customHeight="false" outlineLevel="0" collapsed="false">
      <c r="A7273" s="0" t="n">
        <v>73</v>
      </c>
      <c r="B7273" s="0" t="n">
        <f aca="false">_xlfn.NORM.DIST(A7273,$C$2,$D$2,0)</f>
        <v>0.0569917543430618</v>
      </c>
    </row>
    <row r="7274" customFormat="false" ht="12.8" hidden="false" customHeight="false" outlineLevel="0" collapsed="false">
      <c r="A7274" s="0" t="n">
        <v>85</v>
      </c>
      <c r="B7274" s="0" t="n">
        <f aca="false">_xlfn.NORM.DIST(A7274,$C$2,$D$2,0)</f>
        <v>0.0131118819948726</v>
      </c>
    </row>
    <row r="7275" customFormat="false" ht="12.8" hidden="false" customHeight="false" outlineLevel="0" collapsed="false">
      <c r="A7275" s="0" t="n">
        <v>74</v>
      </c>
      <c r="B7275" s="0" t="n">
        <f aca="false">_xlfn.NORM.DIST(A7275,$C$2,$D$2,0)</f>
        <v>0.0564131628471802</v>
      </c>
    </row>
    <row r="7276" customFormat="false" ht="12.8" hidden="false" customHeight="false" outlineLevel="0" collapsed="false">
      <c r="A7276" s="0" t="n">
        <v>83</v>
      </c>
      <c r="B7276" s="0" t="n">
        <f aca="false">_xlfn.NORM.DIST(A7276,$C$2,$D$2,0)</f>
        <v>0.0205425518212669</v>
      </c>
    </row>
    <row r="7277" customFormat="false" ht="12.8" hidden="false" customHeight="false" outlineLevel="0" collapsed="false">
      <c r="A7277" s="0" t="n">
        <v>79</v>
      </c>
      <c r="B7277" s="0" t="n">
        <f aca="false">_xlfn.NORM.DIST(A7277,$C$2,$D$2,0)</f>
        <v>0.039470740790643</v>
      </c>
    </row>
    <row r="7278" customFormat="false" ht="12.8" hidden="false" customHeight="false" outlineLevel="0" collapsed="false">
      <c r="A7278" s="0" t="n">
        <v>84</v>
      </c>
      <c r="B7278" s="0" t="n">
        <f aca="false">_xlfn.NORM.DIST(A7278,$C$2,$D$2,0)</f>
        <v>0.0165802581437224</v>
      </c>
    </row>
    <row r="7279" customFormat="false" ht="12.8" hidden="false" customHeight="false" outlineLevel="0" collapsed="false">
      <c r="A7279" s="0" t="n">
        <v>70</v>
      </c>
      <c r="B7279" s="0" t="n">
        <f aca="false">_xlfn.NORM.DIST(A7279,$C$2,$D$2,0)</f>
        <v>0.0519909602450691</v>
      </c>
    </row>
    <row r="7280" customFormat="false" ht="12.8" hidden="false" customHeight="false" outlineLevel="0" collapsed="false">
      <c r="A7280" s="0" t="n">
        <v>68</v>
      </c>
      <c r="B7280" s="0" t="n">
        <f aca="false">_xlfn.NORM.DIST(A7280,$C$2,$D$2,0)</f>
        <v>0.0441593444027238</v>
      </c>
    </row>
    <row r="7281" customFormat="false" ht="12.8" hidden="false" customHeight="false" outlineLevel="0" collapsed="false">
      <c r="A7281" s="0" t="n">
        <v>73</v>
      </c>
      <c r="B7281" s="0" t="n">
        <f aca="false">_xlfn.NORM.DIST(A7281,$C$2,$D$2,0)</f>
        <v>0.0569917543430618</v>
      </c>
    </row>
    <row r="7282" customFormat="false" ht="12.8" hidden="false" customHeight="false" outlineLevel="0" collapsed="false">
      <c r="A7282" s="0" t="n">
        <v>74</v>
      </c>
      <c r="B7282" s="0" t="n">
        <f aca="false">_xlfn.NORM.DIST(A7282,$C$2,$D$2,0)</f>
        <v>0.0564131628471802</v>
      </c>
    </row>
    <row r="7283" customFormat="false" ht="12.8" hidden="false" customHeight="false" outlineLevel="0" collapsed="false">
      <c r="A7283" s="0" t="n">
        <v>83</v>
      </c>
      <c r="B7283" s="0" t="n">
        <f aca="false">_xlfn.NORM.DIST(A7283,$C$2,$D$2,0)</f>
        <v>0.0205425518212669</v>
      </c>
    </row>
    <row r="7284" customFormat="false" ht="12.8" hidden="false" customHeight="false" outlineLevel="0" collapsed="false">
      <c r="A7284" s="0" t="n">
        <v>78</v>
      </c>
      <c r="B7284" s="0" t="n">
        <f aca="false">_xlfn.NORM.DIST(A7284,$C$2,$D$2,0)</f>
        <v>0.0441593444027238</v>
      </c>
    </row>
    <row r="7285" customFormat="false" ht="12.8" hidden="false" customHeight="false" outlineLevel="0" collapsed="false">
      <c r="A7285" s="0" t="n">
        <v>77</v>
      </c>
      <c r="B7285" s="0" t="n">
        <f aca="false">_xlfn.NORM.DIST(A7285,$C$2,$D$2,0)</f>
        <v>0.0484068479652554</v>
      </c>
    </row>
    <row r="7286" customFormat="false" ht="12.8" hidden="false" customHeight="false" outlineLevel="0" collapsed="false">
      <c r="A7286" s="0" t="n">
        <v>57</v>
      </c>
      <c r="B7286" s="0" t="n">
        <f aca="false">_xlfn.NORM.DIST(A7286,$C$2,$D$2,0)</f>
        <v>0.00418146514702297</v>
      </c>
    </row>
    <row r="7287" customFormat="false" ht="12.8" hidden="false" customHeight="false" outlineLevel="0" collapsed="false">
      <c r="A7287" s="0" t="n">
        <v>79</v>
      </c>
      <c r="B7287" s="0" t="n">
        <f aca="false">_xlfn.NORM.DIST(A7287,$C$2,$D$2,0)</f>
        <v>0.039470740790643</v>
      </c>
    </row>
    <row r="7288" customFormat="false" ht="12.8" hidden="false" customHeight="false" outlineLevel="0" collapsed="false">
      <c r="A7288" s="0" t="n">
        <v>75</v>
      </c>
      <c r="B7288" s="0" t="n">
        <f aca="false">_xlfn.NORM.DIST(A7288,$C$2,$D$2,0)</f>
        <v>0.0547123942777446</v>
      </c>
    </row>
    <row r="7289" customFormat="false" ht="12.8" hidden="false" customHeight="false" outlineLevel="0" collapsed="false">
      <c r="A7289" s="0" t="n">
        <v>68</v>
      </c>
      <c r="B7289" s="0" t="n">
        <f aca="false">_xlfn.NORM.DIST(A7289,$C$2,$D$2,0)</f>
        <v>0.0441593444027238</v>
      </c>
    </row>
    <row r="7290" customFormat="false" ht="12.8" hidden="false" customHeight="false" outlineLevel="0" collapsed="false">
      <c r="A7290" s="0" t="n">
        <v>63</v>
      </c>
      <c r="B7290" s="0" t="n">
        <f aca="false">_xlfn.NORM.DIST(A7290,$C$2,$D$2,0)</f>
        <v>0.0205425518212669</v>
      </c>
    </row>
    <row r="7291" customFormat="false" ht="12.8" hidden="false" customHeight="false" outlineLevel="0" collapsed="false">
      <c r="A7291" s="0" t="n">
        <v>80</v>
      </c>
      <c r="B7291" s="0" t="n">
        <f aca="false">_xlfn.NORM.DIST(A7291,$C$2,$D$2,0)</f>
        <v>0.0345672463598776</v>
      </c>
    </row>
    <row r="7292" customFormat="false" ht="12.8" hidden="false" customHeight="false" outlineLevel="0" collapsed="false">
      <c r="A7292" s="0" t="n">
        <v>72</v>
      </c>
      <c r="B7292" s="0" t="n">
        <f aca="false">_xlfn.NORM.DIST(A7292,$C$2,$D$2,0)</f>
        <v>0.0564131628471802</v>
      </c>
    </row>
    <row r="7293" customFormat="false" ht="12.8" hidden="false" customHeight="false" outlineLevel="0" collapsed="false">
      <c r="A7293" s="0" t="n">
        <v>65</v>
      </c>
      <c r="B7293" s="0" t="n">
        <f aca="false">_xlfn.NORM.DIST(A7293,$C$2,$D$2,0)</f>
        <v>0.0296613654450286</v>
      </c>
    </row>
    <row r="7294" customFormat="false" ht="12.8" hidden="false" customHeight="false" outlineLevel="0" collapsed="false">
      <c r="A7294" s="0" t="n">
        <v>80</v>
      </c>
      <c r="B7294" s="0" t="n">
        <f aca="false">_xlfn.NORM.DIST(A7294,$C$2,$D$2,0)</f>
        <v>0.0345672463598776</v>
      </c>
    </row>
    <row r="7295" customFormat="false" ht="12.8" hidden="false" customHeight="false" outlineLevel="0" collapsed="false">
      <c r="A7295" s="0" t="n">
        <v>80</v>
      </c>
      <c r="B7295" s="0" t="n">
        <f aca="false">_xlfn.NORM.DIST(A7295,$C$2,$D$2,0)</f>
        <v>0.0345672463598776</v>
      </c>
    </row>
    <row r="7296" customFormat="false" ht="12.8" hidden="false" customHeight="false" outlineLevel="0" collapsed="false">
      <c r="A7296" s="0" t="n">
        <v>79</v>
      </c>
      <c r="B7296" s="0" t="n">
        <f aca="false">_xlfn.NORM.DIST(A7296,$C$2,$D$2,0)</f>
        <v>0.039470740790643</v>
      </c>
    </row>
    <row r="7297" customFormat="false" ht="12.8" hidden="false" customHeight="false" outlineLevel="0" collapsed="false">
      <c r="A7297" s="0" t="n">
        <v>78</v>
      </c>
      <c r="B7297" s="0" t="n">
        <f aca="false">_xlfn.NORM.DIST(A7297,$C$2,$D$2,0)</f>
        <v>0.0441593444027238</v>
      </c>
    </row>
    <row r="7298" customFormat="false" ht="12.8" hidden="false" customHeight="false" outlineLevel="0" collapsed="false">
      <c r="A7298" s="0" t="n">
        <v>73</v>
      </c>
      <c r="B7298" s="0" t="n">
        <f aca="false">_xlfn.NORM.DIST(A7298,$C$2,$D$2,0)</f>
        <v>0.0569917543430618</v>
      </c>
    </row>
    <row r="7299" customFormat="false" ht="12.8" hidden="false" customHeight="false" outlineLevel="0" collapsed="false">
      <c r="A7299" s="0" t="n">
        <v>60</v>
      </c>
      <c r="B7299" s="0" t="n">
        <f aca="false">_xlfn.NORM.DIST(A7299,$C$2,$D$2,0)</f>
        <v>0.0101595769327276</v>
      </c>
    </row>
    <row r="7300" customFormat="false" ht="12.8" hidden="false" customHeight="false" outlineLevel="0" collapsed="false">
      <c r="A7300" s="0" t="n">
        <v>62</v>
      </c>
      <c r="B7300" s="0" t="n">
        <f aca="false">_xlfn.NORM.DIST(A7300,$C$2,$D$2,0)</f>
        <v>0.0165802581437224</v>
      </c>
    </row>
    <row r="7301" customFormat="false" ht="12.8" hidden="false" customHeight="false" outlineLevel="0" collapsed="false">
      <c r="A7301" s="0" t="n">
        <v>75</v>
      </c>
      <c r="B7301" s="0" t="n">
        <f aca="false">_xlfn.NORM.DIST(A7301,$C$2,$D$2,0)</f>
        <v>0.0547123942777446</v>
      </c>
    </row>
    <row r="7302" customFormat="false" ht="12.8" hidden="false" customHeight="false" outlineLevel="0" collapsed="false">
      <c r="A7302" s="0" t="n">
        <v>81</v>
      </c>
      <c r="B7302" s="0" t="n">
        <f aca="false">_xlfn.NORM.DIST(A7302,$C$2,$D$2,0)</f>
        <v>0.0296613654450286</v>
      </c>
    </row>
    <row r="7303" customFormat="false" ht="12.8" hidden="false" customHeight="false" outlineLevel="0" collapsed="false">
      <c r="A7303" s="0" t="n">
        <v>74</v>
      </c>
      <c r="B7303" s="0" t="n">
        <f aca="false">_xlfn.NORM.DIST(A7303,$C$2,$D$2,0)</f>
        <v>0.0564131628471802</v>
      </c>
    </row>
    <row r="7304" customFormat="false" ht="12.8" hidden="false" customHeight="false" outlineLevel="0" collapsed="false">
      <c r="A7304" s="0" t="n">
        <v>70</v>
      </c>
      <c r="B7304" s="0" t="n">
        <f aca="false">_xlfn.NORM.DIST(A7304,$C$2,$D$2,0)</f>
        <v>0.0519909602450691</v>
      </c>
    </row>
    <row r="7305" customFormat="false" ht="12.8" hidden="false" customHeight="false" outlineLevel="0" collapsed="false">
      <c r="A7305" s="0" t="n">
        <v>77</v>
      </c>
      <c r="B7305" s="0" t="n">
        <f aca="false">_xlfn.NORM.DIST(A7305,$C$2,$D$2,0)</f>
        <v>0.0484068479652554</v>
      </c>
    </row>
    <row r="7306" customFormat="false" ht="12.8" hidden="false" customHeight="false" outlineLevel="0" collapsed="false">
      <c r="A7306" s="0" t="n">
        <v>74</v>
      </c>
      <c r="B7306" s="0" t="n">
        <f aca="false">_xlfn.NORM.DIST(A7306,$C$2,$D$2,0)</f>
        <v>0.0564131628471802</v>
      </c>
    </row>
    <row r="7307" customFormat="false" ht="12.8" hidden="false" customHeight="false" outlineLevel="0" collapsed="false">
      <c r="A7307" s="0" t="n">
        <v>68</v>
      </c>
      <c r="B7307" s="0" t="n">
        <f aca="false">_xlfn.NORM.DIST(A7307,$C$2,$D$2,0)</f>
        <v>0.0441593444027238</v>
      </c>
    </row>
    <row r="7308" customFormat="false" ht="12.8" hidden="false" customHeight="false" outlineLevel="0" collapsed="false">
      <c r="A7308" s="0" t="n">
        <v>72</v>
      </c>
      <c r="B7308" s="0" t="n">
        <f aca="false">_xlfn.NORM.DIST(A7308,$C$2,$D$2,0)</f>
        <v>0.0564131628471802</v>
      </c>
    </row>
    <row r="7309" customFormat="false" ht="12.8" hidden="false" customHeight="false" outlineLevel="0" collapsed="false">
      <c r="A7309" s="0" t="n">
        <v>73</v>
      </c>
      <c r="B7309" s="0" t="n">
        <f aca="false">_xlfn.NORM.DIST(A7309,$C$2,$D$2,0)</f>
        <v>0.0569917543430618</v>
      </c>
    </row>
    <row r="7310" customFormat="false" ht="12.8" hidden="false" customHeight="false" outlineLevel="0" collapsed="false">
      <c r="A7310" s="0" t="n">
        <v>64</v>
      </c>
      <c r="B7310" s="0" t="n">
        <f aca="false">_xlfn.NORM.DIST(A7310,$C$2,$D$2,0)</f>
        <v>0.0249375820402</v>
      </c>
    </row>
    <row r="7311" customFormat="false" ht="12.8" hidden="false" customHeight="false" outlineLevel="0" collapsed="false">
      <c r="A7311" s="0" t="n">
        <v>73</v>
      </c>
      <c r="B7311" s="0" t="n">
        <f aca="false">_xlfn.NORM.DIST(A7311,$C$2,$D$2,0)</f>
        <v>0.0569917543430618</v>
      </c>
    </row>
    <row r="7312" customFormat="false" ht="12.8" hidden="false" customHeight="false" outlineLevel="0" collapsed="false">
      <c r="A7312" s="0" t="n">
        <v>76</v>
      </c>
      <c r="B7312" s="0" t="n">
        <f aca="false">_xlfn.NORM.DIST(A7312,$C$2,$D$2,0)</f>
        <v>0.0519909602450691</v>
      </c>
    </row>
    <row r="7313" customFormat="false" ht="12.8" hidden="false" customHeight="false" outlineLevel="0" collapsed="false">
      <c r="A7313" s="0" t="n">
        <v>73</v>
      </c>
      <c r="B7313" s="0" t="n">
        <f aca="false">_xlfn.NORM.DIST(A7313,$C$2,$D$2,0)</f>
        <v>0.0569917543430618</v>
      </c>
    </row>
    <row r="7314" customFormat="false" ht="12.8" hidden="false" customHeight="false" outlineLevel="0" collapsed="false">
      <c r="A7314" s="0" t="n">
        <v>86</v>
      </c>
      <c r="B7314" s="0" t="n">
        <f aca="false">_xlfn.NORM.DIST(A7314,$C$2,$D$2,0)</f>
        <v>0.0101595769327276</v>
      </c>
    </row>
    <row r="7315" customFormat="false" ht="12.8" hidden="false" customHeight="false" outlineLevel="0" collapsed="false">
      <c r="A7315" s="0" t="n">
        <v>70</v>
      </c>
      <c r="B7315" s="0" t="n">
        <f aca="false">_xlfn.NORM.DIST(A7315,$C$2,$D$2,0)</f>
        <v>0.0519909602450691</v>
      </c>
    </row>
    <row r="7316" customFormat="false" ht="12.8" hidden="false" customHeight="false" outlineLevel="0" collapsed="false">
      <c r="A7316" s="0" t="n">
        <v>68</v>
      </c>
      <c r="B7316" s="0" t="n">
        <f aca="false">_xlfn.NORM.DIST(A7316,$C$2,$D$2,0)</f>
        <v>0.0441593444027238</v>
      </c>
    </row>
    <row r="7317" customFormat="false" ht="12.8" hidden="false" customHeight="false" outlineLevel="0" collapsed="false">
      <c r="A7317" s="0" t="n">
        <v>77</v>
      </c>
      <c r="B7317" s="0" t="n">
        <f aca="false">_xlfn.NORM.DIST(A7317,$C$2,$D$2,0)</f>
        <v>0.0484068479652554</v>
      </c>
    </row>
    <row r="7318" customFormat="false" ht="12.8" hidden="false" customHeight="false" outlineLevel="0" collapsed="false">
      <c r="A7318" s="0" t="n">
        <v>75</v>
      </c>
      <c r="B7318" s="0" t="n">
        <f aca="false">_xlfn.NORM.DIST(A7318,$C$2,$D$2,0)</f>
        <v>0.0547123942777446</v>
      </c>
    </row>
    <row r="7319" customFormat="false" ht="12.8" hidden="false" customHeight="false" outlineLevel="0" collapsed="false">
      <c r="A7319" s="0" t="n">
        <v>76</v>
      </c>
      <c r="B7319" s="0" t="n">
        <f aca="false">_xlfn.NORM.DIST(A7319,$C$2,$D$2,0)</f>
        <v>0.0519909602450691</v>
      </c>
    </row>
    <row r="7320" customFormat="false" ht="12.8" hidden="false" customHeight="false" outlineLevel="0" collapsed="false">
      <c r="A7320" s="0" t="n">
        <v>76</v>
      </c>
      <c r="B7320" s="0" t="n">
        <f aca="false">_xlfn.NORM.DIST(A7320,$C$2,$D$2,0)</f>
        <v>0.0519909602450691</v>
      </c>
    </row>
    <row r="7321" customFormat="false" ht="12.8" hidden="false" customHeight="false" outlineLevel="0" collapsed="false">
      <c r="A7321" s="0" t="n">
        <v>73</v>
      </c>
      <c r="B7321" s="0" t="n">
        <f aca="false">_xlfn.NORM.DIST(A7321,$C$2,$D$2,0)</f>
        <v>0.0569917543430618</v>
      </c>
    </row>
    <row r="7322" customFormat="false" ht="12.8" hidden="false" customHeight="false" outlineLevel="0" collapsed="false">
      <c r="A7322" s="0" t="n">
        <v>81</v>
      </c>
      <c r="B7322" s="0" t="n">
        <f aca="false">_xlfn.NORM.DIST(A7322,$C$2,$D$2,0)</f>
        <v>0.0296613654450286</v>
      </c>
    </row>
    <row r="7323" customFormat="false" ht="12.8" hidden="false" customHeight="false" outlineLevel="0" collapsed="false">
      <c r="A7323" s="0" t="n">
        <v>73</v>
      </c>
      <c r="B7323" s="0" t="n">
        <f aca="false">_xlfn.NORM.DIST(A7323,$C$2,$D$2,0)</f>
        <v>0.0569917543430618</v>
      </c>
    </row>
    <row r="7324" customFormat="false" ht="12.8" hidden="false" customHeight="false" outlineLevel="0" collapsed="false">
      <c r="A7324" s="0" t="n">
        <v>69</v>
      </c>
      <c r="B7324" s="0" t="n">
        <f aca="false">_xlfn.NORM.DIST(A7324,$C$2,$D$2,0)</f>
        <v>0.0484068479652554</v>
      </c>
    </row>
    <row r="7325" customFormat="false" ht="12.8" hidden="false" customHeight="false" outlineLevel="0" collapsed="false">
      <c r="A7325" s="0" t="n">
        <v>84</v>
      </c>
      <c r="B7325" s="0" t="n">
        <f aca="false">_xlfn.NORM.DIST(A7325,$C$2,$D$2,0)</f>
        <v>0.0165802581437224</v>
      </c>
    </row>
    <row r="7326" customFormat="false" ht="12.8" hidden="false" customHeight="false" outlineLevel="0" collapsed="false">
      <c r="A7326" s="0" t="n">
        <v>77</v>
      </c>
      <c r="B7326" s="0" t="n">
        <f aca="false">_xlfn.NORM.DIST(A7326,$C$2,$D$2,0)</f>
        <v>0.0484068479652554</v>
      </c>
    </row>
    <row r="7327" customFormat="false" ht="12.8" hidden="false" customHeight="false" outlineLevel="0" collapsed="false">
      <c r="A7327" s="0" t="n">
        <v>73</v>
      </c>
      <c r="B7327" s="0" t="n">
        <f aca="false">_xlfn.NORM.DIST(A7327,$C$2,$D$2,0)</f>
        <v>0.0569917543430618</v>
      </c>
    </row>
    <row r="7328" customFormat="false" ht="12.8" hidden="false" customHeight="false" outlineLevel="0" collapsed="false">
      <c r="A7328" s="0" t="n">
        <v>84</v>
      </c>
      <c r="B7328" s="0" t="n">
        <f aca="false">_xlfn.NORM.DIST(A7328,$C$2,$D$2,0)</f>
        <v>0.0165802581437224</v>
      </c>
    </row>
    <row r="7329" customFormat="false" ht="12.8" hidden="false" customHeight="false" outlineLevel="0" collapsed="false">
      <c r="A7329" s="0" t="n">
        <v>68</v>
      </c>
      <c r="B7329" s="0" t="n">
        <f aca="false">_xlfn.NORM.DIST(A7329,$C$2,$D$2,0)</f>
        <v>0.0441593444027238</v>
      </c>
    </row>
    <row r="7330" customFormat="false" ht="12.8" hidden="false" customHeight="false" outlineLevel="0" collapsed="false">
      <c r="A7330" s="0" t="n">
        <v>76</v>
      </c>
      <c r="B7330" s="0" t="n">
        <f aca="false">_xlfn.NORM.DIST(A7330,$C$2,$D$2,0)</f>
        <v>0.0519909602450691</v>
      </c>
    </row>
    <row r="7331" customFormat="false" ht="12.8" hidden="false" customHeight="false" outlineLevel="0" collapsed="false">
      <c r="A7331" s="0" t="n">
        <v>65</v>
      </c>
      <c r="B7331" s="0" t="n">
        <f aca="false">_xlfn.NORM.DIST(A7331,$C$2,$D$2,0)</f>
        <v>0.0296613654450286</v>
      </c>
    </row>
    <row r="7332" customFormat="false" ht="12.8" hidden="false" customHeight="false" outlineLevel="0" collapsed="false">
      <c r="A7332" s="0" t="n">
        <v>72</v>
      </c>
      <c r="B7332" s="0" t="n">
        <f aca="false">_xlfn.NORM.DIST(A7332,$C$2,$D$2,0)</f>
        <v>0.0564131628471802</v>
      </c>
    </row>
    <row r="7333" customFormat="false" ht="12.8" hidden="false" customHeight="false" outlineLevel="0" collapsed="false">
      <c r="A7333" s="0" t="n">
        <v>78</v>
      </c>
      <c r="B7333" s="0" t="n">
        <f aca="false">_xlfn.NORM.DIST(A7333,$C$2,$D$2,0)</f>
        <v>0.0441593444027238</v>
      </c>
    </row>
    <row r="7334" customFormat="false" ht="12.8" hidden="false" customHeight="false" outlineLevel="0" collapsed="false">
      <c r="A7334" s="0" t="n">
        <v>76</v>
      </c>
      <c r="B7334" s="0" t="n">
        <f aca="false">_xlfn.NORM.DIST(A7334,$C$2,$D$2,0)</f>
        <v>0.0519909602450691</v>
      </c>
    </row>
    <row r="7335" customFormat="false" ht="12.8" hidden="false" customHeight="false" outlineLevel="0" collapsed="false">
      <c r="A7335" s="0" t="n">
        <v>82</v>
      </c>
      <c r="B7335" s="0" t="n">
        <f aca="false">_xlfn.NORM.DIST(A7335,$C$2,$D$2,0)</f>
        <v>0.0249375820402</v>
      </c>
    </row>
    <row r="7336" customFormat="false" ht="12.8" hidden="false" customHeight="false" outlineLevel="0" collapsed="false">
      <c r="A7336" s="0" t="n">
        <v>84</v>
      </c>
      <c r="B7336" s="0" t="n">
        <f aca="false">_xlfn.NORM.DIST(A7336,$C$2,$D$2,0)</f>
        <v>0.0165802581437224</v>
      </c>
    </row>
    <row r="7337" customFormat="false" ht="12.8" hidden="false" customHeight="false" outlineLevel="0" collapsed="false">
      <c r="A7337" s="0" t="n">
        <v>75</v>
      </c>
      <c r="B7337" s="0" t="n">
        <f aca="false">_xlfn.NORM.DIST(A7337,$C$2,$D$2,0)</f>
        <v>0.0547123942777446</v>
      </c>
    </row>
    <row r="7338" customFormat="false" ht="12.8" hidden="false" customHeight="false" outlineLevel="0" collapsed="false">
      <c r="A7338" s="0" t="n">
        <v>79</v>
      </c>
      <c r="B7338" s="0" t="n">
        <f aca="false">_xlfn.NORM.DIST(A7338,$C$2,$D$2,0)</f>
        <v>0.039470740790643</v>
      </c>
    </row>
    <row r="7339" customFormat="false" ht="12.8" hidden="false" customHeight="false" outlineLevel="0" collapsed="false">
      <c r="A7339" s="0" t="n">
        <v>87</v>
      </c>
      <c r="B7339" s="0" t="n">
        <f aca="false">_xlfn.NORM.DIST(A7339,$C$2,$D$2,0)</f>
        <v>0.00771299521616972</v>
      </c>
    </row>
    <row r="7340" customFormat="false" ht="12.8" hidden="false" customHeight="false" outlineLevel="0" collapsed="false">
      <c r="A7340" s="0" t="n">
        <v>80</v>
      </c>
      <c r="B7340" s="0" t="n">
        <f aca="false">_xlfn.NORM.DIST(A7340,$C$2,$D$2,0)</f>
        <v>0.0345672463598776</v>
      </c>
    </row>
    <row r="7341" customFormat="false" ht="12.8" hidden="false" customHeight="false" outlineLevel="0" collapsed="false">
      <c r="A7341" s="0" t="n">
        <v>82</v>
      </c>
      <c r="B7341" s="0" t="n">
        <f aca="false">_xlfn.NORM.DIST(A7341,$C$2,$D$2,0)</f>
        <v>0.0249375820402</v>
      </c>
    </row>
    <row r="7342" customFormat="false" ht="12.8" hidden="false" customHeight="false" outlineLevel="0" collapsed="false">
      <c r="A7342" s="0" t="n">
        <v>72</v>
      </c>
      <c r="B7342" s="0" t="n">
        <f aca="false">_xlfn.NORM.DIST(A7342,$C$2,$D$2,0)</f>
        <v>0.0564131628471802</v>
      </c>
    </row>
    <row r="7343" customFormat="false" ht="12.8" hidden="false" customHeight="false" outlineLevel="0" collapsed="false">
      <c r="A7343" s="0" t="n">
        <v>66</v>
      </c>
      <c r="B7343" s="0" t="n">
        <f aca="false">_xlfn.NORM.DIST(A7343,$C$2,$D$2,0)</f>
        <v>0.0345672463598776</v>
      </c>
    </row>
    <row r="7344" customFormat="false" ht="12.8" hidden="false" customHeight="false" outlineLevel="0" collapsed="false">
      <c r="A7344" s="0" t="n">
        <v>74</v>
      </c>
      <c r="B7344" s="0" t="n">
        <f aca="false">_xlfn.NORM.DIST(A7344,$C$2,$D$2,0)</f>
        <v>0.0564131628471802</v>
      </c>
    </row>
    <row r="7345" customFormat="false" ht="12.8" hidden="false" customHeight="false" outlineLevel="0" collapsed="false">
      <c r="A7345" s="0" t="n">
        <v>82</v>
      </c>
      <c r="B7345" s="0" t="n">
        <f aca="false">_xlfn.NORM.DIST(A7345,$C$2,$D$2,0)</f>
        <v>0.0249375820402</v>
      </c>
    </row>
    <row r="7346" customFormat="false" ht="12.8" hidden="false" customHeight="false" outlineLevel="0" collapsed="false">
      <c r="A7346" s="0" t="n">
        <v>71</v>
      </c>
      <c r="B7346" s="0" t="n">
        <f aca="false">_xlfn.NORM.DIST(A7346,$C$2,$D$2,0)</f>
        <v>0.0547123942777446</v>
      </c>
    </row>
    <row r="7347" customFormat="false" ht="12.8" hidden="false" customHeight="false" outlineLevel="0" collapsed="false">
      <c r="A7347" s="0" t="n">
        <v>75</v>
      </c>
      <c r="B7347" s="0" t="n">
        <f aca="false">_xlfn.NORM.DIST(A7347,$C$2,$D$2,0)</f>
        <v>0.0547123942777446</v>
      </c>
    </row>
    <row r="7348" customFormat="false" ht="12.8" hidden="false" customHeight="false" outlineLevel="0" collapsed="false">
      <c r="A7348" s="0" t="n">
        <v>68</v>
      </c>
      <c r="B7348" s="0" t="n">
        <f aca="false">_xlfn.NORM.DIST(A7348,$C$2,$D$2,0)</f>
        <v>0.0441593444027238</v>
      </c>
    </row>
    <row r="7349" customFormat="false" ht="12.8" hidden="false" customHeight="false" outlineLevel="0" collapsed="false">
      <c r="A7349" s="0" t="n">
        <v>72</v>
      </c>
      <c r="B7349" s="0" t="n">
        <f aca="false">_xlfn.NORM.DIST(A7349,$C$2,$D$2,0)</f>
        <v>0.0564131628471802</v>
      </c>
    </row>
    <row r="7350" customFormat="false" ht="12.8" hidden="false" customHeight="false" outlineLevel="0" collapsed="false">
      <c r="A7350" s="0" t="n">
        <v>83</v>
      </c>
      <c r="B7350" s="0" t="n">
        <f aca="false">_xlfn.NORM.DIST(A7350,$C$2,$D$2,0)</f>
        <v>0.0205425518212669</v>
      </c>
    </row>
    <row r="7351" customFormat="false" ht="12.8" hidden="false" customHeight="false" outlineLevel="0" collapsed="false">
      <c r="A7351" s="0" t="n">
        <v>86</v>
      </c>
      <c r="B7351" s="0" t="n">
        <f aca="false">_xlfn.NORM.DIST(A7351,$C$2,$D$2,0)</f>
        <v>0.0101595769327276</v>
      </c>
    </row>
    <row r="7352" customFormat="false" ht="12.8" hidden="false" customHeight="false" outlineLevel="0" collapsed="false">
      <c r="A7352" s="0" t="n">
        <v>72</v>
      </c>
      <c r="B7352" s="0" t="n">
        <f aca="false">_xlfn.NORM.DIST(A7352,$C$2,$D$2,0)</f>
        <v>0.0564131628471802</v>
      </c>
    </row>
    <row r="7353" customFormat="false" ht="12.8" hidden="false" customHeight="false" outlineLevel="0" collapsed="false">
      <c r="A7353" s="0" t="n">
        <v>75</v>
      </c>
      <c r="B7353" s="0" t="n">
        <f aca="false">_xlfn.NORM.DIST(A7353,$C$2,$D$2,0)</f>
        <v>0.0547123942777446</v>
      </c>
    </row>
    <row r="7354" customFormat="false" ht="12.8" hidden="false" customHeight="false" outlineLevel="0" collapsed="false">
      <c r="A7354" s="0" t="n">
        <v>80</v>
      </c>
      <c r="B7354" s="0" t="n">
        <f aca="false">_xlfn.NORM.DIST(A7354,$C$2,$D$2,0)</f>
        <v>0.0345672463598776</v>
      </c>
    </row>
    <row r="7355" customFormat="false" ht="12.8" hidden="false" customHeight="false" outlineLevel="0" collapsed="false">
      <c r="A7355" s="0" t="n">
        <v>74</v>
      </c>
      <c r="B7355" s="0" t="n">
        <f aca="false">_xlfn.NORM.DIST(A7355,$C$2,$D$2,0)</f>
        <v>0.0564131628471802</v>
      </c>
    </row>
    <row r="7356" customFormat="false" ht="12.8" hidden="false" customHeight="false" outlineLevel="0" collapsed="false">
      <c r="A7356" s="0" t="n">
        <v>82</v>
      </c>
      <c r="B7356" s="0" t="n">
        <f aca="false">_xlfn.NORM.DIST(A7356,$C$2,$D$2,0)</f>
        <v>0.0249375820402</v>
      </c>
    </row>
    <row r="7357" customFormat="false" ht="12.8" hidden="false" customHeight="false" outlineLevel="0" collapsed="false">
      <c r="A7357" s="0" t="n">
        <v>68</v>
      </c>
      <c r="B7357" s="0" t="n">
        <f aca="false">_xlfn.NORM.DIST(A7357,$C$2,$D$2,0)</f>
        <v>0.0441593444027238</v>
      </c>
    </row>
    <row r="7358" customFormat="false" ht="12.8" hidden="false" customHeight="false" outlineLevel="0" collapsed="false">
      <c r="A7358" s="0" t="n">
        <v>58</v>
      </c>
      <c r="B7358" s="0" t="n">
        <f aca="false">_xlfn.NORM.DIST(A7358,$C$2,$D$2,0)</f>
        <v>0.0057372972058433</v>
      </c>
    </row>
    <row r="7359" customFormat="false" ht="12.8" hidden="false" customHeight="false" outlineLevel="0" collapsed="false">
      <c r="A7359" s="0" t="n">
        <v>77</v>
      </c>
      <c r="B7359" s="0" t="n">
        <f aca="false">_xlfn.NORM.DIST(A7359,$C$2,$D$2,0)</f>
        <v>0.0484068479652554</v>
      </c>
    </row>
    <row r="7360" customFormat="false" ht="12.8" hidden="false" customHeight="false" outlineLevel="0" collapsed="false">
      <c r="A7360" s="0" t="n">
        <v>74</v>
      </c>
      <c r="B7360" s="0" t="n">
        <f aca="false">_xlfn.NORM.DIST(A7360,$C$2,$D$2,0)</f>
        <v>0.0564131628471802</v>
      </c>
    </row>
    <row r="7361" customFormat="false" ht="12.8" hidden="false" customHeight="false" outlineLevel="0" collapsed="false">
      <c r="A7361" s="0" t="n">
        <v>76</v>
      </c>
      <c r="B7361" s="0" t="n">
        <f aca="false">_xlfn.NORM.DIST(A7361,$C$2,$D$2,0)</f>
        <v>0.0519909602450691</v>
      </c>
    </row>
    <row r="7362" customFormat="false" ht="12.8" hidden="false" customHeight="false" outlineLevel="0" collapsed="false">
      <c r="A7362" s="0" t="n">
        <v>79</v>
      </c>
      <c r="B7362" s="0" t="n">
        <f aca="false">_xlfn.NORM.DIST(A7362,$C$2,$D$2,0)</f>
        <v>0.039470740790643</v>
      </c>
    </row>
    <row r="7363" customFormat="false" ht="12.8" hidden="false" customHeight="false" outlineLevel="0" collapsed="false">
      <c r="A7363" s="0" t="n">
        <v>73</v>
      </c>
      <c r="B7363" s="0" t="n">
        <f aca="false">_xlfn.NORM.DIST(A7363,$C$2,$D$2,0)</f>
        <v>0.0569917543430618</v>
      </c>
    </row>
    <row r="7364" customFormat="false" ht="12.8" hidden="false" customHeight="false" outlineLevel="0" collapsed="false">
      <c r="A7364" s="0" t="n">
        <v>77</v>
      </c>
      <c r="B7364" s="0" t="n">
        <f aca="false">_xlfn.NORM.DIST(A7364,$C$2,$D$2,0)</f>
        <v>0.0484068479652554</v>
      </c>
    </row>
    <row r="7365" customFormat="false" ht="12.8" hidden="false" customHeight="false" outlineLevel="0" collapsed="false">
      <c r="A7365" s="0" t="n">
        <v>79</v>
      </c>
      <c r="B7365" s="0" t="n">
        <f aca="false">_xlfn.NORM.DIST(A7365,$C$2,$D$2,0)</f>
        <v>0.039470740790643</v>
      </c>
    </row>
    <row r="7366" customFormat="false" ht="12.8" hidden="false" customHeight="false" outlineLevel="0" collapsed="false">
      <c r="A7366" s="0" t="n">
        <v>62</v>
      </c>
      <c r="B7366" s="0" t="n">
        <f aca="false">_xlfn.NORM.DIST(A7366,$C$2,$D$2,0)</f>
        <v>0.0165802581437224</v>
      </c>
    </row>
    <row r="7367" customFormat="false" ht="12.8" hidden="false" customHeight="false" outlineLevel="0" collapsed="false">
      <c r="A7367" s="0" t="n">
        <v>72</v>
      </c>
      <c r="B7367" s="0" t="n">
        <f aca="false">_xlfn.NORM.DIST(A7367,$C$2,$D$2,0)</f>
        <v>0.0564131628471802</v>
      </c>
    </row>
    <row r="7368" customFormat="false" ht="12.8" hidden="false" customHeight="false" outlineLevel="0" collapsed="false">
      <c r="A7368" s="0" t="n">
        <v>78</v>
      </c>
      <c r="B7368" s="0" t="n">
        <f aca="false">_xlfn.NORM.DIST(A7368,$C$2,$D$2,0)</f>
        <v>0.0441593444027238</v>
      </c>
    </row>
    <row r="7369" customFormat="false" ht="12.8" hidden="false" customHeight="false" outlineLevel="0" collapsed="false">
      <c r="A7369" s="0" t="n">
        <v>69</v>
      </c>
      <c r="B7369" s="0" t="n">
        <f aca="false">_xlfn.NORM.DIST(A7369,$C$2,$D$2,0)</f>
        <v>0.0484068479652554</v>
      </c>
    </row>
    <row r="7370" customFormat="false" ht="12.8" hidden="false" customHeight="false" outlineLevel="0" collapsed="false">
      <c r="A7370" s="0" t="n">
        <v>78</v>
      </c>
      <c r="B7370" s="0" t="n">
        <f aca="false">_xlfn.NORM.DIST(A7370,$C$2,$D$2,0)</f>
        <v>0.0441593444027238</v>
      </c>
    </row>
    <row r="7371" customFormat="false" ht="12.8" hidden="false" customHeight="false" outlineLevel="0" collapsed="false">
      <c r="A7371" s="0" t="n">
        <v>70</v>
      </c>
      <c r="B7371" s="0" t="n">
        <f aca="false">_xlfn.NORM.DIST(A7371,$C$2,$D$2,0)</f>
        <v>0.0519909602450691</v>
      </c>
    </row>
    <row r="7372" customFormat="false" ht="12.8" hidden="false" customHeight="false" outlineLevel="0" collapsed="false">
      <c r="A7372" s="0" t="n">
        <v>75</v>
      </c>
      <c r="B7372" s="0" t="n">
        <f aca="false">_xlfn.NORM.DIST(A7372,$C$2,$D$2,0)</f>
        <v>0.0547123942777446</v>
      </c>
    </row>
    <row r="7373" customFormat="false" ht="12.8" hidden="false" customHeight="false" outlineLevel="0" collapsed="false">
      <c r="A7373" s="0" t="n">
        <v>76</v>
      </c>
      <c r="B7373" s="0" t="n">
        <f aca="false">_xlfn.NORM.DIST(A7373,$C$2,$D$2,0)</f>
        <v>0.0519909602450691</v>
      </c>
    </row>
    <row r="7374" customFormat="false" ht="12.8" hidden="false" customHeight="false" outlineLevel="0" collapsed="false">
      <c r="A7374" s="0" t="n">
        <v>86</v>
      </c>
      <c r="B7374" s="0" t="n">
        <f aca="false">_xlfn.NORM.DIST(A7374,$C$2,$D$2,0)</f>
        <v>0.0101595769327276</v>
      </c>
    </row>
    <row r="7375" customFormat="false" ht="12.8" hidden="false" customHeight="false" outlineLevel="0" collapsed="false">
      <c r="A7375" s="0" t="n">
        <v>65</v>
      </c>
      <c r="B7375" s="0" t="n">
        <f aca="false">_xlfn.NORM.DIST(A7375,$C$2,$D$2,0)</f>
        <v>0.0296613654450286</v>
      </c>
    </row>
    <row r="7376" customFormat="false" ht="12.8" hidden="false" customHeight="false" outlineLevel="0" collapsed="false">
      <c r="A7376" s="0" t="n">
        <v>79</v>
      </c>
      <c r="B7376" s="0" t="n">
        <f aca="false">_xlfn.NORM.DIST(A7376,$C$2,$D$2,0)</f>
        <v>0.039470740790643</v>
      </c>
    </row>
    <row r="7377" customFormat="false" ht="12.8" hidden="false" customHeight="false" outlineLevel="0" collapsed="false">
      <c r="A7377" s="0" t="n">
        <v>61</v>
      </c>
      <c r="B7377" s="0" t="n">
        <f aca="false">_xlfn.NORM.DIST(A7377,$C$2,$D$2,0)</f>
        <v>0.0131118819948726</v>
      </c>
    </row>
    <row r="7378" customFormat="false" ht="12.8" hidden="false" customHeight="false" outlineLevel="0" collapsed="false">
      <c r="A7378" s="0" t="n">
        <v>65</v>
      </c>
      <c r="B7378" s="0" t="n">
        <f aca="false">_xlfn.NORM.DIST(A7378,$C$2,$D$2,0)</f>
        <v>0.0296613654450286</v>
      </c>
    </row>
    <row r="7379" customFormat="false" ht="12.8" hidden="false" customHeight="false" outlineLevel="0" collapsed="false">
      <c r="A7379" s="0" t="n">
        <v>80</v>
      </c>
      <c r="B7379" s="0" t="n">
        <f aca="false">_xlfn.NORM.DIST(A7379,$C$2,$D$2,0)</f>
        <v>0.0345672463598776</v>
      </c>
    </row>
    <row r="7380" customFormat="false" ht="12.8" hidden="false" customHeight="false" outlineLevel="0" collapsed="false">
      <c r="A7380" s="0" t="n">
        <v>72</v>
      </c>
      <c r="B7380" s="0" t="n">
        <f aca="false">_xlfn.NORM.DIST(A7380,$C$2,$D$2,0)</f>
        <v>0.0564131628471802</v>
      </c>
    </row>
    <row r="7381" customFormat="false" ht="12.8" hidden="false" customHeight="false" outlineLevel="0" collapsed="false">
      <c r="A7381" s="0" t="n">
        <v>71</v>
      </c>
      <c r="B7381" s="0" t="n">
        <f aca="false">_xlfn.NORM.DIST(A7381,$C$2,$D$2,0)</f>
        <v>0.0547123942777446</v>
      </c>
    </row>
    <row r="7382" customFormat="false" ht="12.8" hidden="false" customHeight="false" outlineLevel="0" collapsed="false">
      <c r="A7382" s="0" t="n">
        <v>74</v>
      </c>
      <c r="B7382" s="0" t="n">
        <f aca="false">_xlfn.NORM.DIST(A7382,$C$2,$D$2,0)</f>
        <v>0.0564131628471802</v>
      </c>
    </row>
    <row r="7383" customFormat="false" ht="12.8" hidden="false" customHeight="false" outlineLevel="0" collapsed="false">
      <c r="A7383" s="0" t="n">
        <v>69</v>
      </c>
      <c r="B7383" s="0" t="n">
        <f aca="false">_xlfn.NORM.DIST(A7383,$C$2,$D$2,0)</f>
        <v>0.0484068479652554</v>
      </c>
    </row>
    <row r="7384" customFormat="false" ht="12.8" hidden="false" customHeight="false" outlineLevel="0" collapsed="false">
      <c r="A7384" s="0" t="n">
        <v>77</v>
      </c>
      <c r="B7384" s="0" t="n">
        <f aca="false">_xlfn.NORM.DIST(A7384,$C$2,$D$2,0)</f>
        <v>0.0484068479652554</v>
      </c>
    </row>
    <row r="7385" customFormat="false" ht="12.8" hidden="false" customHeight="false" outlineLevel="0" collapsed="false">
      <c r="A7385" s="0" t="n">
        <v>72</v>
      </c>
      <c r="B7385" s="0" t="n">
        <f aca="false">_xlfn.NORM.DIST(A7385,$C$2,$D$2,0)</f>
        <v>0.0564131628471802</v>
      </c>
    </row>
    <row r="7386" customFormat="false" ht="12.8" hidden="false" customHeight="false" outlineLevel="0" collapsed="false">
      <c r="A7386" s="0" t="n">
        <v>75</v>
      </c>
      <c r="B7386" s="0" t="n">
        <f aca="false">_xlfn.NORM.DIST(A7386,$C$2,$D$2,0)</f>
        <v>0.0547123942777446</v>
      </c>
    </row>
    <row r="7387" customFormat="false" ht="12.8" hidden="false" customHeight="false" outlineLevel="0" collapsed="false">
      <c r="A7387" s="0" t="n">
        <v>84</v>
      </c>
      <c r="B7387" s="0" t="n">
        <f aca="false">_xlfn.NORM.DIST(A7387,$C$2,$D$2,0)</f>
        <v>0.0165802581437224</v>
      </c>
    </row>
    <row r="7388" customFormat="false" ht="12.8" hidden="false" customHeight="false" outlineLevel="0" collapsed="false">
      <c r="A7388" s="0" t="n">
        <v>87</v>
      </c>
      <c r="B7388" s="0" t="n">
        <f aca="false">_xlfn.NORM.DIST(A7388,$C$2,$D$2,0)</f>
        <v>0.00771299521616972</v>
      </c>
    </row>
    <row r="7389" customFormat="false" ht="12.8" hidden="false" customHeight="false" outlineLevel="0" collapsed="false">
      <c r="A7389" s="0" t="n">
        <v>76</v>
      </c>
      <c r="B7389" s="0" t="n">
        <f aca="false">_xlfn.NORM.DIST(A7389,$C$2,$D$2,0)</f>
        <v>0.0519909602450691</v>
      </c>
    </row>
    <row r="7390" customFormat="false" ht="12.8" hidden="false" customHeight="false" outlineLevel="0" collapsed="false">
      <c r="A7390" s="0" t="n">
        <v>82</v>
      </c>
      <c r="B7390" s="0" t="n">
        <f aca="false">_xlfn.NORM.DIST(A7390,$C$2,$D$2,0)</f>
        <v>0.0249375820402</v>
      </c>
    </row>
    <row r="7391" customFormat="false" ht="12.8" hidden="false" customHeight="false" outlineLevel="0" collapsed="false">
      <c r="A7391" s="0" t="n">
        <v>74</v>
      </c>
      <c r="B7391" s="0" t="n">
        <f aca="false">_xlfn.NORM.DIST(A7391,$C$2,$D$2,0)</f>
        <v>0.0564131628471802</v>
      </c>
    </row>
    <row r="7392" customFormat="false" ht="12.8" hidden="false" customHeight="false" outlineLevel="0" collapsed="false">
      <c r="A7392" s="0" t="n">
        <v>70</v>
      </c>
      <c r="B7392" s="0" t="n">
        <f aca="false">_xlfn.NORM.DIST(A7392,$C$2,$D$2,0)</f>
        <v>0.0519909602450691</v>
      </c>
    </row>
    <row r="7393" customFormat="false" ht="12.8" hidden="false" customHeight="false" outlineLevel="0" collapsed="false">
      <c r="A7393" s="0" t="n">
        <v>58</v>
      </c>
      <c r="B7393" s="0" t="n">
        <f aca="false">_xlfn.NORM.DIST(A7393,$C$2,$D$2,0)</f>
        <v>0.0057372972058433</v>
      </c>
    </row>
    <row r="7394" customFormat="false" ht="12.8" hidden="false" customHeight="false" outlineLevel="0" collapsed="false">
      <c r="A7394" s="0" t="n">
        <v>69</v>
      </c>
      <c r="B7394" s="0" t="n">
        <f aca="false">_xlfn.NORM.DIST(A7394,$C$2,$D$2,0)</f>
        <v>0.0484068479652554</v>
      </c>
    </row>
    <row r="7395" customFormat="false" ht="12.8" hidden="false" customHeight="false" outlineLevel="0" collapsed="false">
      <c r="A7395" s="0" t="n">
        <v>76</v>
      </c>
      <c r="B7395" s="0" t="n">
        <f aca="false">_xlfn.NORM.DIST(A7395,$C$2,$D$2,0)</f>
        <v>0.0519909602450691</v>
      </c>
    </row>
    <row r="7396" customFormat="false" ht="12.8" hidden="false" customHeight="false" outlineLevel="0" collapsed="false">
      <c r="A7396" s="0" t="n">
        <v>73</v>
      </c>
      <c r="B7396" s="0" t="n">
        <f aca="false">_xlfn.NORM.DIST(A7396,$C$2,$D$2,0)</f>
        <v>0.0569917543430618</v>
      </c>
    </row>
    <row r="7397" customFormat="false" ht="12.8" hidden="false" customHeight="false" outlineLevel="0" collapsed="false">
      <c r="A7397" s="0" t="n">
        <v>82</v>
      </c>
      <c r="B7397" s="0" t="n">
        <f aca="false">_xlfn.NORM.DIST(A7397,$C$2,$D$2,0)</f>
        <v>0.0249375820402</v>
      </c>
    </row>
    <row r="7398" customFormat="false" ht="12.8" hidden="false" customHeight="false" outlineLevel="0" collapsed="false">
      <c r="A7398" s="0" t="n">
        <v>70</v>
      </c>
      <c r="B7398" s="0" t="n">
        <f aca="false">_xlfn.NORM.DIST(A7398,$C$2,$D$2,0)</f>
        <v>0.0519909602450691</v>
      </c>
    </row>
    <row r="7399" customFormat="false" ht="12.8" hidden="false" customHeight="false" outlineLevel="0" collapsed="false">
      <c r="A7399" s="0" t="n">
        <v>76</v>
      </c>
      <c r="B7399" s="0" t="n">
        <f aca="false">_xlfn.NORM.DIST(A7399,$C$2,$D$2,0)</f>
        <v>0.0519909602450691</v>
      </c>
    </row>
    <row r="7400" customFormat="false" ht="12.8" hidden="false" customHeight="false" outlineLevel="0" collapsed="false">
      <c r="A7400" s="0" t="n">
        <v>76</v>
      </c>
      <c r="B7400" s="0" t="n">
        <f aca="false">_xlfn.NORM.DIST(A7400,$C$2,$D$2,0)</f>
        <v>0.0519909602450691</v>
      </c>
    </row>
    <row r="7401" customFormat="false" ht="12.8" hidden="false" customHeight="false" outlineLevel="0" collapsed="false">
      <c r="A7401" s="0" t="n">
        <v>69</v>
      </c>
      <c r="B7401" s="0" t="n">
        <f aca="false">_xlfn.NORM.DIST(A7401,$C$2,$D$2,0)</f>
        <v>0.0484068479652554</v>
      </c>
    </row>
    <row r="7402" customFormat="false" ht="12.8" hidden="false" customHeight="false" outlineLevel="0" collapsed="false">
      <c r="A7402" s="0" t="n">
        <v>67</v>
      </c>
      <c r="B7402" s="0" t="n">
        <f aca="false">_xlfn.NORM.DIST(A7402,$C$2,$D$2,0)</f>
        <v>0.039470740790643</v>
      </c>
    </row>
    <row r="7403" customFormat="false" ht="12.8" hidden="false" customHeight="false" outlineLevel="0" collapsed="false">
      <c r="A7403" s="0" t="n">
        <v>80</v>
      </c>
      <c r="B7403" s="0" t="n">
        <f aca="false">_xlfn.NORM.DIST(A7403,$C$2,$D$2,0)</f>
        <v>0.0345672463598776</v>
      </c>
    </row>
    <row r="7404" customFormat="false" ht="12.8" hidden="false" customHeight="false" outlineLevel="0" collapsed="false">
      <c r="A7404" s="0" t="n">
        <v>79</v>
      </c>
      <c r="B7404" s="0" t="n">
        <f aca="false">_xlfn.NORM.DIST(A7404,$C$2,$D$2,0)</f>
        <v>0.039470740790643</v>
      </c>
    </row>
    <row r="7405" customFormat="false" ht="12.8" hidden="false" customHeight="false" outlineLevel="0" collapsed="false">
      <c r="A7405" s="0" t="n">
        <v>73</v>
      </c>
      <c r="B7405" s="0" t="n">
        <f aca="false">_xlfn.NORM.DIST(A7405,$C$2,$D$2,0)</f>
        <v>0.0569917543430618</v>
      </c>
    </row>
    <row r="7406" customFormat="false" ht="12.8" hidden="false" customHeight="false" outlineLevel="0" collapsed="false">
      <c r="A7406" s="0" t="n">
        <v>82</v>
      </c>
      <c r="B7406" s="0" t="n">
        <f aca="false">_xlfn.NORM.DIST(A7406,$C$2,$D$2,0)</f>
        <v>0.0249375820402</v>
      </c>
    </row>
    <row r="7407" customFormat="false" ht="12.8" hidden="false" customHeight="false" outlineLevel="0" collapsed="false">
      <c r="A7407" s="0" t="n">
        <v>81</v>
      </c>
      <c r="B7407" s="0" t="n">
        <f aca="false">_xlfn.NORM.DIST(A7407,$C$2,$D$2,0)</f>
        <v>0.0296613654450286</v>
      </c>
    </row>
    <row r="7408" customFormat="false" ht="12.8" hidden="false" customHeight="false" outlineLevel="0" collapsed="false">
      <c r="A7408" s="0" t="n">
        <v>76</v>
      </c>
      <c r="B7408" s="0" t="n">
        <f aca="false">_xlfn.NORM.DIST(A7408,$C$2,$D$2,0)</f>
        <v>0.0519909602450691</v>
      </c>
    </row>
    <row r="7409" customFormat="false" ht="12.8" hidden="false" customHeight="false" outlineLevel="0" collapsed="false">
      <c r="A7409" s="0" t="n">
        <v>73</v>
      </c>
      <c r="B7409" s="0" t="n">
        <f aca="false">_xlfn.NORM.DIST(A7409,$C$2,$D$2,0)</f>
        <v>0.0569917543430618</v>
      </c>
    </row>
    <row r="7410" customFormat="false" ht="12.8" hidden="false" customHeight="false" outlineLevel="0" collapsed="false">
      <c r="A7410" s="0" t="n">
        <v>75</v>
      </c>
      <c r="B7410" s="0" t="n">
        <f aca="false">_xlfn.NORM.DIST(A7410,$C$2,$D$2,0)</f>
        <v>0.0547123942777446</v>
      </c>
    </row>
    <row r="7411" customFormat="false" ht="12.8" hidden="false" customHeight="false" outlineLevel="0" collapsed="false">
      <c r="A7411" s="0" t="n">
        <v>83</v>
      </c>
      <c r="B7411" s="0" t="n">
        <f aca="false">_xlfn.NORM.DIST(A7411,$C$2,$D$2,0)</f>
        <v>0.0205425518212669</v>
      </c>
    </row>
    <row r="7412" customFormat="false" ht="12.8" hidden="false" customHeight="false" outlineLevel="0" collapsed="false">
      <c r="A7412" s="0" t="n">
        <v>69</v>
      </c>
      <c r="B7412" s="0" t="n">
        <f aca="false">_xlfn.NORM.DIST(A7412,$C$2,$D$2,0)</f>
        <v>0.0484068479652554</v>
      </c>
    </row>
    <row r="7413" customFormat="false" ht="12.8" hidden="false" customHeight="false" outlineLevel="0" collapsed="false">
      <c r="A7413" s="0" t="n">
        <v>75</v>
      </c>
      <c r="B7413" s="0" t="n">
        <f aca="false">_xlfn.NORM.DIST(A7413,$C$2,$D$2,0)</f>
        <v>0.0547123942777446</v>
      </c>
    </row>
    <row r="7414" customFormat="false" ht="12.8" hidden="false" customHeight="false" outlineLevel="0" collapsed="false">
      <c r="A7414" s="0" t="n">
        <v>81</v>
      </c>
      <c r="B7414" s="0" t="n">
        <f aca="false">_xlfn.NORM.DIST(A7414,$C$2,$D$2,0)</f>
        <v>0.0296613654450286</v>
      </c>
    </row>
    <row r="7415" customFormat="false" ht="12.8" hidden="false" customHeight="false" outlineLevel="0" collapsed="false">
      <c r="A7415" s="0" t="n">
        <v>70</v>
      </c>
      <c r="B7415" s="0" t="n">
        <f aca="false">_xlfn.NORM.DIST(A7415,$C$2,$D$2,0)</f>
        <v>0.0519909602450691</v>
      </c>
    </row>
    <row r="7416" customFormat="false" ht="12.8" hidden="false" customHeight="false" outlineLevel="0" collapsed="false">
      <c r="A7416" s="0" t="n">
        <v>68</v>
      </c>
      <c r="B7416" s="0" t="n">
        <f aca="false">_xlfn.NORM.DIST(A7416,$C$2,$D$2,0)</f>
        <v>0.0441593444027238</v>
      </c>
    </row>
    <row r="7417" customFormat="false" ht="12.8" hidden="false" customHeight="false" outlineLevel="0" collapsed="false">
      <c r="A7417" s="0" t="n">
        <v>79</v>
      </c>
      <c r="B7417" s="0" t="n">
        <f aca="false">_xlfn.NORM.DIST(A7417,$C$2,$D$2,0)</f>
        <v>0.039470740790643</v>
      </c>
    </row>
    <row r="7418" customFormat="false" ht="12.8" hidden="false" customHeight="false" outlineLevel="0" collapsed="false">
      <c r="A7418" s="0" t="n">
        <v>70</v>
      </c>
      <c r="B7418" s="0" t="n">
        <f aca="false">_xlfn.NORM.DIST(A7418,$C$2,$D$2,0)</f>
        <v>0.0519909602450691</v>
      </c>
    </row>
    <row r="7419" customFormat="false" ht="12.8" hidden="false" customHeight="false" outlineLevel="0" collapsed="false">
      <c r="A7419" s="0" t="n">
        <v>72</v>
      </c>
      <c r="B7419" s="0" t="n">
        <f aca="false">_xlfn.NORM.DIST(A7419,$C$2,$D$2,0)</f>
        <v>0.0564131628471802</v>
      </c>
    </row>
    <row r="7420" customFormat="false" ht="12.8" hidden="false" customHeight="false" outlineLevel="0" collapsed="false">
      <c r="A7420" s="0" t="n">
        <v>68</v>
      </c>
      <c r="B7420" s="0" t="n">
        <f aca="false">_xlfn.NORM.DIST(A7420,$C$2,$D$2,0)</f>
        <v>0.0441593444027238</v>
      </c>
    </row>
    <row r="7421" customFormat="false" ht="12.8" hidden="false" customHeight="false" outlineLevel="0" collapsed="false">
      <c r="A7421" s="0" t="n">
        <v>72</v>
      </c>
      <c r="B7421" s="0" t="n">
        <f aca="false">_xlfn.NORM.DIST(A7421,$C$2,$D$2,0)</f>
        <v>0.0564131628471802</v>
      </c>
    </row>
    <row r="7422" customFormat="false" ht="12.8" hidden="false" customHeight="false" outlineLevel="0" collapsed="false">
      <c r="A7422" s="0" t="n">
        <v>78</v>
      </c>
      <c r="B7422" s="0" t="n">
        <f aca="false">_xlfn.NORM.DIST(A7422,$C$2,$D$2,0)</f>
        <v>0.0441593444027238</v>
      </c>
    </row>
    <row r="7423" customFormat="false" ht="12.8" hidden="false" customHeight="false" outlineLevel="0" collapsed="false">
      <c r="A7423" s="0" t="n">
        <v>72</v>
      </c>
      <c r="B7423" s="0" t="n">
        <f aca="false">_xlfn.NORM.DIST(A7423,$C$2,$D$2,0)</f>
        <v>0.0564131628471802</v>
      </c>
    </row>
    <row r="7424" customFormat="false" ht="12.8" hidden="false" customHeight="false" outlineLevel="0" collapsed="false">
      <c r="A7424" s="0" t="n">
        <v>80</v>
      </c>
      <c r="B7424" s="0" t="n">
        <f aca="false">_xlfn.NORM.DIST(A7424,$C$2,$D$2,0)</f>
        <v>0.0345672463598776</v>
      </c>
    </row>
    <row r="7425" customFormat="false" ht="12.8" hidden="false" customHeight="false" outlineLevel="0" collapsed="false">
      <c r="A7425" s="0" t="n">
        <v>75</v>
      </c>
      <c r="B7425" s="0" t="n">
        <f aca="false">_xlfn.NORM.DIST(A7425,$C$2,$D$2,0)</f>
        <v>0.0547123942777446</v>
      </c>
    </row>
    <row r="7426" customFormat="false" ht="12.8" hidden="false" customHeight="false" outlineLevel="0" collapsed="false">
      <c r="A7426" s="0" t="n">
        <v>63</v>
      </c>
      <c r="B7426" s="0" t="n">
        <f aca="false">_xlfn.NORM.DIST(A7426,$C$2,$D$2,0)</f>
        <v>0.0205425518212669</v>
      </c>
    </row>
    <row r="7427" customFormat="false" ht="12.8" hidden="false" customHeight="false" outlineLevel="0" collapsed="false">
      <c r="A7427" s="0" t="n">
        <v>62</v>
      </c>
      <c r="B7427" s="0" t="n">
        <f aca="false">_xlfn.NORM.DIST(A7427,$C$2,$D$2,0)</f>
        <v>0.0165802581437224</v>
      </c>
    </row>
    <row r="7428" customFormat="false" ht="12.8" hidden="false" customHeight="false" outlineLevel="0" collapsed="false">
      <c r="A7428" s="0" t="n">
        <v>83</v>
      </c>
      <c r="B7428" s="0" t="n">
        <f aca="false">_xlfn.NORM.DIST(A7428,$C$2,$D$2,0)</f>
        <v>0.0205425518212669</v>
      </c>
    </row>
    <row r="7429" customFormat="false" ht="12.8" hidden="false" customHeight="false" outlineLevel="0" collapsed="false">
      <c r="A7429" s="0" t="n">
        <v>63</v>
      </c>
      <c r="B7429" s="0" t="n">
        <f aca="false">_xlfn.NORM.DIST(A7429,$C$2,$D$2,0)</f>
        <v>0.0205425518212669</v>
      </c>
    </row>
    <row r="7430" customFormat="false" ht="12.8" hidden="false" customHeight="false" outlineLevel="0" collapsed="false">
      <c r="A7430" s="0" t="n">
        <v>64</v>
      </c>
      <c r="B7430" s="0" t="n">
        <f aca="false">_xlfn.NORM.DIST(A7430,$C$2,$D$2,0)</f>
        <v>0.0249375820402</v>
      </c>
    </row>
    <row r="7431" customFormat="false" ht="12.8" hidden="false" customHeight="false" outlineLevel="0" collapsed="false">
      <c r="A7431" s="0" t="n">
        <v>66</v>
      </c>
      <c r="B7431" s="0" t="n">
        <f aca="false">_xlfn.NORM.DIST(A7431,$C$2,$D$2,0)</f>
        <v>0.0345672463598776</v>
      </c>
    </row>
    <row r="7432" customFormat="false" ht="12.8" hidden="false" customHeight="false" outlineLevel="0" collapsed="false">
      <c r="A7432" s="0" t="n">
        <v>69</v>
      </c>
      <c r="B7432" s="0" t="n">
        <f aca="false">_xlfn.NORM.DIST(A7432,$C$2,$D$2,0)</f>
        <v>0.0484068479652554</v>
      </c>
    </row>
    <row r="7433" customFormat="false" ht="12.8" hidden="false" customHeight="false" outlineLevel="0" collapsed="false">
      <c r="A7433" s="0" t="n">
        <v>63</v>
      </c>
      <c r="B7433" s="0" t="n">
        <f aca="false">_xlfn.NORM.DIST(A7433,$C$2,$D$2,0)</f>
        <v>0.0205425518212669</v>
      </c>
    </row>
    <row r="7434" customFormat="false" ht="12.8" hidden="false" customHeight="false" outlineLevel="0" collapsed="false">
      <c r="A7434" s="0" t="n">
        <v>65</v>
      </c>
      <c r="B7434" s="0" t="n">
        <f aca="false">_xlfn.NORM.DIST(A7434,$C$2,$D$2,0)</f>
        <v>0.0296613654450286</v>
      </c>
    </row>
    <row r="7435" customFormat="false" ht="12.8" hidden="false" customHeight="false" outlineLevel="0" collapsed="false">
      <c r="A7435" s="0" t="n">
        <v>76</v>
      </c>
      <c r="B7435" s="0" t="n">
        <f aca="false">_xlfn.NORM.DIST(A7435,$C$2,$D$2,0)</f>
        <v>0.0519909602450691</v>
      </c>
    </row>
    <row r="7436" customFormat="false" ht="12.8" hidden="false" customHeight="false" outlineLevel="0" collapsed="false">
      <c r="A7436" s="0" t="n">
        <v>81</v>
      </c>
      <c r="B7436" s="0" t="n">
        <f aca="false">_xlfn.NORM.DIST(A7436,$C$2,$D$2,0)</f>
        <v>0.0296613654450286</v>
      </c>
    </row>
    <row r="7437" customFormat="false" ht="12.8" hidden="false" customHeight="false" outlineLevel="0" collapsed="false">
      <c r="A7437" s="0" t="n">
        <v>61</v>
      </c>
      <c r="B7437" s="0" t="n">
        <f aca="false">_xlfn.NORM.DIST(A7437,$C$2,$D$2,0)</f>
        <v>0.0131118819948726</v>
      </c>
    </row>
    <row r="7438" customFormat="false" ht="12.8" hidden="false" customHeight="false" outlineLevel="0" collapsed="false">
      <c r="A7438" s="0" t="n">
        <v>71</v>
      </c>
      <c r="B7438" s="0" t="n">
        <f aca="false">_xlfn.NORM.DIST(A7438,$C$2,$D$2,0)</f>
        <v>0.0547123942777446</v>
      </c>
    </row>
    <row r="7439" customFormat="false" ht="12.8" hidden="false" customHeight="false" outlineLevel="0" collapsed="false">
      <c r="A7439" s="0" t="n">
        <v>79</v>
      </c>
      <c r="B7439" s="0" t="n">
        <f aca="false">_xlfn.NORM.DIST(A7439,$C$2,$D$2,0)</f>
        <v>0.039470740790643</v>
      </c>
    </row>
    <row r="7440" customFormat="false" ht="12.8" hidden="false" customHeight="false" outlineLevel="0" collapsed="false">
      <c r="A7440" s="0" t="n">
        <v>68</v>
      </c>
      <c r="B7440" s="0" t="n">
        <f aca="false">_xlfn.NORM.DIST(A7440,$C$2,$D$2,0)</f>
        <v>0.0441593444027238</v>
      </c>
    </row>
    <row r="7441" customFormat="false" ht="12.8" hidden="false" customHeight="false" outlineLevel="0" collapsed="false">
      <c r="A7441" s="0" t="n">
        <v>72</v>
      </c>
      <c r="B7441" s="0" t="n">
        <f aca="false">_xlfn.NORM.DIST(A7441,$C$2,$D$2,0)</f>
        <v>0.0564131628471802</v>
      </c>
    </row>
    <row r="7442" customFormat="false" ht="12.8" hidden="false" customHeight="false" outlineLevel="0" collapsed="false">
      <c r="A7442" s="0" t="n">
        <v>83</v>
      </c>
      <c r="B7442" s="0" t="n">
        <f aca="false">_xlfn.NORM.DIST(A7442,$C$2,$D$2,0)</f>
        <v>0.0205425518212669</v>
      </c>
    </row>
    <row r="7443" customFormat="false" ht="12.8" hidden="false" customHeight="false" outlineLevel="0" collapsed="false">
      <c r="A7443" s="0" t="n">
        <v>66</v>
      </c>
      <c r="B7443" s="0" t="n">
        <f aca="false">_xlfn.NORM.DIST(A7443,$C$2,$D$2,0)</f>
        <v>0.0345672463598776</v>
      </c>
    </row>
    <row r="7444" customFormat="false" ht="12.8" hidden="false" customHeight="false" outlineLevel="0" collapsed="false">
      <c r="A7444" s="0" t="n">
        <v>74</v>
      </c>
      <c r="B7444" s="0" t="n">
        <f aca="false">_xlfn.NORM.DIST(A7444,$C$2,$D$2,0)</f>
        <v>0.0564131628471802</v>
      </c>
    </row>
    <row r="7445" customFormat="false" ht="12.8" hidden="false" customHeight="false" outlineLevel="0" collapsed="false">
      <c r="A7445" s="0" t="n">
        <v>82</v>
      </c>
      <c r="B7445" s="0" t="n">
        <f aca="false">_xlfn.NORM.DIST(A7445,$C$2,$D$2,0)</f>
        <v>0.0249375820402</v>
      </c>
    </row>
    <row r="7446" customFormat="false" ht="12.8" hidden="false" customHeight="false" outlineLevel="0" collapsed="false">
      <c r="A7446" s="0" t="n">
        <v>60</v>
      </c>
      <c r="B7446" s="0" t="n">
        <f aca="false">_xlfn.NORM.DIST(A7446,$C$2,$D$2,0)</f>
        <v>0.0101595769327276</v>
      </c>
    </row>
    <row r="7447" customFormat="false" ht="12.8" hidden="false" customHeight="false" outlineLevel="0" collapsed="false">
      <c r="A7447" s="0" t="n">
        <v>72</v>
      </c>
      <c r="B7447" s="0" t="n">
        <f aca="false">_xlfn.NORM.DIST(A7447,$C$2,$D$2,0)</f>
        <v>0.0564131628471802</v>
      </c>
    </row>
    <row r="7448" customFormat="false" ht="12.8" hidden="false" customHeight="false" outlineLevel="0" collapsed="false">
      <c r="A7448" s="0" t="n">
        <v>68</v>
      </c>
      <c r="B7448" s="0" t="n">
        <f aca="false">_xlfn.NORM.DIST(A7448,$C$2,$D$2,0)</f>
        <v>0.0441593444027238</v>
      </c>
    </row>
    <row r="7449" customFormat="false" ht="12.8" hidden="false" customHeight="false" outlineLevel="0" collapsed="false">
      <c r="A7449" s="0" t="n">
        <v>72</v>
      </c>
      <c r="B7449" s="0" t="n">
        <f aca="false">_xlfn.NORM.DIST(A7449,$C$2,$D$2,0)</f>
        <v>0.0564131628471802</v>
      </c>
    </row>
    <row r="7450" customFormat="false" ht="12.8" hidden="false" customHeight="false" outlineLevel="0" collapsed="false">
      <c r="A7450" s="0" t="n">
        <v>63</v>
      </c>
      <c r="B7450" s="0" t="n">
        <f aca="false">_xlfn.NORM.DIST(A7450,$C$2,$D$2,0)</f>
        <v>0.0205425518212669</v>
      </c>
    </row>
    <row r="7451" customFormat="false" ht="12.8" hidden="false" customHeight="false" outlineLevel="0" collapsed="false">
      <c r="A7451" s="0" t="n">
        <v>80</v>
      </c>
      <c r="B7451" s="0" t="n">
        <f aca="false">_xlfn.NORM.DIST(A7451,$C$2,$D$2,0)</f>
        <v>0.0345672463598776</v>
      </c>
    </row>
    <row r="7452" customFormat="false" ht="12.8" hidden="false" customHeight="false" outlineLevel="0" collapsed="false">
      <c r="A7452" s="0" t="n">
        <v>73</v>
      </c>
      <c r="B7452" s="0" t="n">
        <f aca="false">_xlfn.NORM.DIST(A7452,$C$2,$D$2,0)</f>
        <v>0.0569917543430618</v>
      </c>
    </row>
    <row r="7453" customFormat="false" ht="12.8" hidden="false" customHeight="false" outlineLevel="0" collapsed="false">
      <c r="A7453" s="0" t="n">
        <v>83</v>
      </c>
      <c r="B7453" s="0" t="n">
        <f aca="false">_xlfn.NORM.DIST(A7453,$C$2,$D$2,0)</f>
        <v>0.0205425518212669</v>
      </c>
    </row>
    <row r="7454" customFormat="false" ht="12.8" hidden="false" customHeight="false" outlineLevel="0" collapsed="false">
      <c r="A7454" s="0" t="n">
        <v>76</v>
      </c>
      <c r="B7454" s="0" t="n">
        <f aca="false">_xlfn.NORM.DIST(A7454,$C$2,$D$2,0)</f>
        <v>0.0519909602450691</v>
      </c>
    </row>
    <row r="7455" customFormat="false" ht="12.8" hidden="false" customHeight="false" outlineLevel="0" collapsed="false">
      <c r="A7455" s="0" t="n">
        <v>72</v>
      </c>
      <c r="B7455" s="0" t="n">
        <f aca="false">_xlfn.NORM.DIST(A7455,$C$2,$D$2,0)</f>
        <v>0.0564131628471802</v>
      </c>
    </row>
    <row r="7456" customFormat="false" ht="12.8" hidden="false" customHeight="false" outlineLevel="0" collapsed="false">
      <c r="A7456" s="0" t="n">
        <v>78</v>
      </c>
      <c r="B7456" s="0" t="n">
        <f aca="false">_xlfn.NORM.DIST(A7456,$C$2,$D$2,0)</f>
        <v>0.0441593444027238</v>
      </c>
    </row>
    <row r="7457" customFormat="false" ht="12.8" hidden="false" customHeight="false" outlineLevel="0" collapsed="false">
      <c r="A7457" s="0" t="n">
        <v>66</v>
      </c>
      <c r="B7457" s="0" t="n">
        <f aca="false">_xlfn.NORM.DIST(A7457,$C$2,$D$2,0)</f>
        <v>0.0345672463598776</v>
      </c>
    </row>
    <row r="7458" customFormat="false" ht="12.8" hidden="false" customHeight="false" outlineLevel="0" collapsed="false">
      <c r="A7458" s="0" t="n">
        <v>65</v>
      </c>
      <c r="B7458" s="0" t="n">
        <f aca="false">_xlfn.NORM.DIST(A7458,$C$2,$D$2,0)</f>
        <v>0.0296613654450286</v>
      </c>
    </row>
    <row r="7459" customFormat="false" ht="12.8" hidden="false" customHeight="false" outlineLevel="0" collapsed="false">
      <c r="A7459" s="0" t="n">
        <v>75</v>
      </c>
      <c r="B7459" s="0" t="n">
        <f aca="false">_xlfn.NORM.DIST(A7459,$C$2,$D$2,0)</f>
        <v>0.0547123942777446</v>
      </c>
    </row>
    <row r="7460" customFormat="false" ht="12.8" hidden="false" customHeight="false" outlineLevel="0" collapsed="false">
      <c r="A7460" s="0" t="n">
        <v>78</v>
      </c>
      <c r="B7460" s="0" t="n">
        <f aca="false">_xlfn.NORM.DIST(A7460,$C$2,$D$2,0)</f>
        <v>0.0441593444027238</v>
      </c>
    </row>
    <row r="7461" customFormat="false" ht="12.8" hidden="false" customHeight="false" outlineLevel="0" collapsed="false">
      <c r="A7461" s="0" t="n">
        <v>66</v>
      </c>
      <c r="B7461" s="0" t="n">
        <f aca="false">_xlfn.NORM.DIST(A7461,$C$2,$D$2,0)</f>
        <v>0.0345672463598776</v>
      </c>
    </row>
    <row r="7462" customFormat="false" ht="12.8" hidden="false" customHeight="false" outlineLevel="0" collapsed="false">
      <c r="A7462" s="0" t="n">
        <v>73</v>
      </c>
      <c r="B7462" s="0" t="n">
        <f aca="false">_xlfn.NORM.DIST(A7462,$C$2,$D$2,0)</f>
        <v>0.0569917543430618</v>
      </c>
    </row>
    <row r="7463" customFormat="false" ht="12.8" hidden="false" customHeight="false" outlineLevel="0" collapsed="false">
      <c r="A7463" s="0" t="n">
        <v>71</v>
      </c>
      <c r="B7463" s="0" t="n">
        <f aca="false">_xlfn.NORM.DIST(A7463,$C$2,$D$2,0)</f>
        <v>0.0547123942777446</v>
      </c>
    </row>
    <row r="7464" customFormat="false" ht="12.8" hidden="false" customHeight="false" outlineLevel="0" collapsed="false">
      <c r="A7464" s="0" t="n">
        <v>72</v>
      </c>
      <c r="B7464" s="0" t="n">
        <f aca="false">_xlfn.NORM.DIST(A7464,$C$2,$D$2,0)</f>
        <v>0.0564131628471802</v>
      </c>
    </row>
    <row r="7465" customFormat="false" ht="12.8" hidden="false" customHeight="false" outlineLevel="0" collapsed="false">
      <c r="A7465" s="0" t="n">
        <v>73</v>
      </c>
      <c r="B7465" s="0" t="n">
        <f aca="false">_xlfn.NORM.DIST(A7465,$C$2,$D$2,0)</f>
        <v>0.0569917543430618</v>
      </c>
    </row>
    <row r="7466" customFormat="false" ht="12.8" hidden="false" customHeight="false" outlineLevel="0" collapsed="false">
      <c r="A7466" s="0" t="n">
        <v>72</v>
      </c>
      <c r="B7466" s="0" t="n">
        <f aca="false">_xlfn.NORM.DIST(A7466,$C$2,$D$2,0)</f>
        <v>0.0564131628471802</v>
      </c>
    </row>
    <row r="7467" customFormat="false" ht="12.8" hidden="false" customHeight="false" outlineLevel="0" collapsed="false">
      <c r="A7467" s="0" t="n">
        <v>82</v>
      </c>
      <c r="B7467" s="0" t="n">
        <f aca="false">_xlfn.NORM.DIST(A7467,$C$2,$D$2,0)</f>
        <v>0.0249375820402</v>
      </c>
    </row>
    <row r="7468" customFormat="false" ht="12.8" hidden="false" customHeight="false" outlineLevel="0" collapsed="false">
      <c r="A7468" s="0" t="n">
        <v>79</v>
      </c>
      <c r="B7468" s="0" t="n">
        <f aca="false">_xlfn.NORM.DIST(A7468,$C$2,$D$2,0)</f>
        <v>0.039470740790643</v>
      </c>
    </row>
    <row r="7469" customFormat="false" ht="12.8" hidden="false" customHeight="false" outlineLevel="0" collapsed="false">
      <c r="A7469" s="0" t="n">
        <v>78</v>
      </c>
      <c r="B7469" s="0" t="n">
        <f aca="false">_xlfn.NORM.DIST(A7469,$C$2,$D$2,0)</f>
        <v>0.0441593444027238</v>
      </c>
    </row>
    <row r="7470" customFormat="false" ht="12.8" hidden="false" customHeight="false" outlineLevel="0" collapsed="false">
      <c r="A7470" s="0" t="n">
        <v>75</v>
      </c>
      <c r="B7470" s="0" t="n">
        <f aca="false">_xlfn.NORM.DIST(A7470,$C$2,$D$2,0)</f>
        <v>0.0547123942777446</v>
      </c>
    </row>
    <row r="7471" customFormat="false" ht="12.8" hidden="false" customHeight="false" outlineLevel="0" collapsed="false">
      <c r="A7471" s="0" t="n">
        <v>75</v>
      </c>
      <c r="B7471" s="0" t="n">
        <f aca="false">_xlfn.NORM.DIST(A7471,$C$2,$D$2,0)</f>
        <v>0.0547123942777446</v>
      </c>
    </row>
    <row r="7472" customFormat="false" ht="12.8" hidden="false" customHeight="false" outlineLevel="0" collapsed="false">
      <c r="A7472" s="0" t="n">
        <v>70</v>
      </c>
      <c r="B7472" s="0" t="n">
        <f aca="false">_xlfn.NORM.DIST(A7472,$C$2,$D$2,0)</f>
        <v>0.0519909602450691</v>
      </c>
    </row>
    <row r="7473" customFormat="false" ht="12.8" hidden="false" customHeight="false" outlineLevel="0" collapsed="false">
      <c r="A7473" s="0" t="n">
        <v>75</v>
      </c>
      <c r="B7473" s="0" t="n">
        <f aca="false">_xlfn.NORM.DIST(A7473,$C$2,$D$2,0)</f>
        <v>0.0547123942777446</v>
      </c>
    </row>
    <row r="7474" customFormat="false" ht="12.8" hidden="false" customHeight="false" outlineLevel="0" collapsed="false">
      <c r="A7474" s="0" t="n">
        <v>89</v>
      </c>
      <c r="B7474" s="0" t="n">
        <f aca="false">_xlfn.NORM.DIST(A7474,$C$2,$D$2,0)</f>
        <v>0.00418146514702297</v>
      </c>
    </row>
    <row r="7475" customFormat="false" ht="12.8" hidden="false" customHeight="false" outlineLevel="0" collapsed="false">
      <c r="A7475" s="0" t="n">
        <v>55</v>
      </c>
      <c r="B7475" s="0" t="n">
        <f aca="false">_xlfn.NORM.DIST(A7475,$C$2,$D$2,0)</f>
        <v>0.00208920612170457</v>
      </c>
    </row>
    <row r="7476" customFormat="false" ht="12.8" hidden="false" customHeight="false" outlineLevel="0" collapsed="false">
      <c r="A7476" s="0" t="n">
        <v>82</v>
      </c>
      <c r="B7476" s="0" t="n">
        <f aca="false">_xlfn.NORM.DIST(A7476,$C$2,$D$2,0)</f>
        <v>0.0249375820402</v>
      </c>
    </row>
    <row r="7477" customFormat="false" ht="12.8" hidden="false" customHeight="false" outlineLevel="0" collapsed="false">
      <c r="A7477" s="0" t="n">
        <v>70</v>
      </c>
      <c r="B7477" s="0" t="n">
        <f aca="false">_xlfn.NORM.DIST(A7477,$C$2,$D$2,0)</f>
        <v>0.0519909602450691</v>
      </c>
    </row>
    <row r="7478" customFormat="false" ht="12.8" hidden="false" customHeight="false" outlineLevel="0" collapsed="false">
      <c r="A7478" s="0" t="n">
        <v>77</v>
      </c>
      <c r="B7478" s="0" t="n">
        <f aca="false">_xlfn.NORM.DIST(A7478,$C$2,$D$2,0)</f>
        <v>0.0484068479652554</v>
      </c>
    </row>
    <row r="7479" customFormat="false" ht="12.8" hidden="false" customHeight="false" outlineLevel="0" collapsed="false">
      <c r="A7479" s="0" t="n">
        <v>73</v>
      </c>
      <c r="B7479" s="0" t="n">
        <f aca="false">_xlfn.NORM.DIST(A7479,$C$2,$D$2,0)</f>
        <v>0.0569917543430618</v>
      </c>
    </row>
    <row r="7480" customFormat="false" ht="12.8" hidden="false" customHeight="false" outlineLevel="0" collapsed="false">
      <c r="A7480" s="0" t="n">
        <v>76</v>
      </c>
      <c r="B7480" s="0" t="n">
        <f aca="false">_xlfn.NORM.DIST(A7480,$C$2,$D$2,0)</f>
        <v>0.0519909602450691</v>
      </c>
    </row>
    <row r="7481" customFormat="false" ht="12.8" hidden="false" customHeight="false" outlineLevel="0" collapsed="false">
      <c r="A7481" s="0" t="n">
        <v>75</v>
      </c>
      <c r="B7481" s="0" t="n">
        <f aca="false">_xlfn.NORM.DIST(A7481,$C$2,$D$2,0)</f>
        <v>0.0547123942777446</v>
      </c>
    </row>
    <row r="7482" customFormat="false" ht="12.8" hidden="false" customHeight="false" outlineLevel="0" collapsed="false">
      <c r="A7482" s="0" t="n">
        <v>72</v>
      </c>
      <c r="B7482" s="0" t="n">
        <f aca="false">_xlfn.NORM.DIST(A7482,$C$2,$D$2,0)</f>
        <v>0.0564131628471802</v>
      </c>
    </row>
    <row r="7483" customFormat="false" ht="12.8" hidden="false" customHeight="false" outlineLevel="0" collapsed="false">
      <c r="A7483" s="0" t="n">
        <v>65</v>
      </c>
      <c r="B7483" s="0" t="n">
        <f aca="false">_xlfn.NORM.DIST(A7483,$C$2,$D$2,0)</f>
        <v>0.0296613654450286</v>
      </c>
    </row>
    <row r="7484" customFormat="false" ht="12.8" hidden="false" customHeight="false" outlineLevel="0" collapsed="false">
      <c r="A7484" s="0" t="n">
        <v>73</v>
      </c>
      <c r="B7484" s="0" t="n">
        <f aca="false">_xlfn.NORM.DIST(A7484,$C$2,$D$2,0)</f>
        <v>0.0569917543430618</v>
      </c>
    </row>
    <row r="7485" customFormat="false" ht="12.8" hidden="false" customHeight="false" outlineLevel="0" collapsed="false">
      <c r="A7485" s="0" t="n">
        <v>86</v>
      </c>
      <c r="B7485" s="0" t="n">
        <f aca="false">_xlfn.NORM.DIST(A7485,$C$2,$D$2,0)</f>
        <v>0.0101595769327276</v>
      </c>
    </row>
    <row r="7486" customFormat="false" ht="12.8" hidden="false" customHeight="false" outlineLevel="0" collapsed="false">
      <c r="A7486" s="0" t="n">
        <v>70</v>
      </c>
      <c r="B7486" s="0" t="n">
        <f aca="false">_xlfn.NORM.DIST(A7486,$C$2,$D$2,0)</f>
        <v>0.0519909602450691</v>
      </c>
    </row>
    <row r="7487" customFormat="false" ht="12.8" hidden="false" customHeight="false" outlineLevel="0" collapsed="false">
      <c r="A7487" s="0" t="n">
        <v>83</v>
      </c>
      <c r="B7487" s="0" t="n">
        <f aca="false">_xlfn.NORM.DIST(A7487,$C$2,$D$2,0)</f>
        <v>0.0205425518212669</v>
      </c>
    </row>
    <row r="7488" customFormat="false" ht="12.8" hidden="false" customHeight="false" outlineLevel="0" collapsed="false">
      <c r="A7488" s="0" t="n">
        <v>71</v>
      </c>
      <c r="B7488" s="0" t="n">
        <f aca="false">_xlfn.NORM.DIST(A7488,$C$2,$D$2,0)</f>
        <v>0.0547123942777446</v>
      </c>
    </row>
    <row r="7489" customFormat="false" ht="12.8" hidden="false" customHeight="false" outlineLevel="0" collapsed="false">
      <c r="A7489" s="0" t="n">
        <v>79</v>
      </c>
      <c r="B7489" s="0" t="n">
        <f aca="false">_xlfn.NORM.DIST(A7489,$C$2,$D$2,0)</f>
        <v>0.039470740790643</v>
      </c>
    </row>
    <row r="7490" customFormat="false" ht="12.8" hidden="false" customHeight="false" outlineLevel="0" collapsed="false">
      <c r="A7490" s="0" t="n">
        <v>71</v>
      </c>
      <c r="B7490" s="0" t="n">
        <f aca="false">_xlfn.NORM.DIST(A7490,$C$2,$D$2,0)</f>
        <v>0.0547123942777446</v>
      </c>
    </row>
    <row r="7491" customFormat="false" ht="12.8" hidden="false" customHeight="false" outlineLevel="0" collapsed="false">
      <c r="A7491" s="0" t="n">
        <v>69</v>
      </c>
      <c r="B7491" s="0" t="n">
        <f aca="false">_xlfn.NORM.DIST(A7491,$C$2,$D$2,0)</f>
        <v>0.0484068479652554</v>
      </c>
    </row>
    <row r="7492" customFormat="false" ht="12.8" hidden="false" customHeight="false" outlineLevel="0" collapsed="false">
      <c r="A7492" s="0" t="n">
        <v>65</v>
      </c>
      <c r="B7492" s="0" t="n">
        <f aca="false">_xlfn.NORM.DIST(A7492,$C$2,$D$2,0)</f>
        <v>0.0296613654450286</v>
      </c>
    </row>
    <row r="7493" customFormat="false" ht="12.8" hidden="false" customHeight="false" outlineLevel="0" collapsed="false">
      <c r="A7493" s="0" t="n">
        <v>76</v>
      </c>
      <c r="B7493" s="0" t="n">
        <f aca="false">_xlfn.NORM.DIST(A7493,$C$2,$D$2,0)</f>
        <v>0.0519909602450691</v>
      </c>
    </row>
    <row r="7494" customFormat="false" ht="12.8" hidden="false" customHeight="false" outlineLevel="0" collapsed="false">
      <c r="A7494" s="0" t="n">
        <v>78</v>
      </c>
      <c r="B7494" s="0" t="n">
        <f aca="false">_xlfn.NORM.DIST(A7494,$C$2,$D$2,0)</f>
        <v>0.0441593444027238</v>
      </c>
    </row>
    <row r="7495" customFormat="false" ht="12.8" hidden="false" customHeight="false" outlineLevel="0" collapsed="false">
      <c r="A7495" s="0" t="n">
        <v>91</v>
      </c>
      <c r="B7495" s="0" t="n">
        <f aca="false">_xlfn.NORM.DIST(A7495,$C$2,$D$2,0)</f>
        <v>0.00208920612170457</v>
      </c>
    </row>
    <row r="7496" customFormat="false" ht="12.8" hidden="false" customHeight="false" outlineLevel="0" collapsed="false">
      <c r="A7496" s="0" t="n">
        <v>66</v>
      </c>
      <c r="B7496" s="0" t="n">
        <f aca="false">_xlfn.NORM.DIST(A7496,$C$2,$D$2,0)</f>
        <v>0.0345672463598776</v>
      </c>
    </row>
    <row r="7497" customFormat="false" ht="12.8" hidden="false" customHeight="false" outlineLevel="0" collapsed="false">
      <c r="A7497" s="0" t="n">
        <v>73</v>
      </c>
      <c r="B7497" s="0" t="n">
        <f aca="false">_xlfn.NORM.DIST(A7497,$C$2,$D$2,0)</f>
        <v>0.0569917543430618</v>
      </c>
    </row>
    <row r="7498" customFormat="false" ht="12.8" hidden="false" customHeight="false" outlineLevel="0" collapsed="false">
      <c r="A7498" s="0" t="n">
        <v>87</v>
      </c>
      <c r="B7498" s="0" t="n">
        <f aca="false">_xlfn.NORM.DIST(A7498,$C$2,$D$2,0)</f>
        <v>0.00771299521616972</v>
      </c>
    </row>
    <row r="7499" customFormat="false" ht="12.8" hidden="false" customHeight="false" outlineLevel="0" collapsed="false">
      <c r="A7499" s="0" t="n">
        <v>73</v>
      </c>
      <c r="B7499" s="0" t="n">
        <f aca="false">_xlfn.NORM.DIST(A7499,$C$2,$D$2,0)</f>
        <v>0.0569917543430618</v>
      </c>
    </row>
    <row r="7500" customFormat="false" ht="12.8" hidden="false" customHeight="false" outlineLevel="0" collapsed="false">
      <c r="A7500" s="0" t="n">
        <v>76</v>
      </c>
      <c r="B7500" s="0" t="n">
        <f aca="false">_xlfn.NORM.DIST(A7500,$C$2,$D$2,0)</f>
        <v>0.0519909602450691</v>
      </c>
    </row>
    <row r="7501" customFormat="false" ht="12.8" hidden="false" customHeight="false" outlineLevel="0" collapsed="false">
      <c r="A7501" s="0" t="n">
        <v>67</v>
      </c>
      <c r="B7501" s="0" t="n">
        <f aca="false">_xlfn.NORM.DIST(A7501,$C$2,$D$2,0)</f>
        <v>0.039470740790643</v>
      </c>
    </row>
    <row r="7502" customFormat="false" ht="12.8" hidden="false" customHeight="false" outlineLevel="0" collapsed="false">
      <c r="A7502" s="0" t="n">
        <v>77</v>
      </c>
      <c r="B7502" s="0" t="n">
        <f aca="false">_xlfn.NORM.DIST(A7502,$C$2,$D$2,0)</f>
        <v>0.0484068479652554</v>
      </c>
    </row>
    <row r="7503" customFormat="false" ht="12.8" hidden="false" customHeight="false" outlineLevel="0" collapsed="false">
      <c r="A7503" s="0" t="n">
        <v>72</v>
      </c>
      <c r="B7503" s="0" t="n">
        <f aca="false">_xlfn.NORM.DIST(A7503,$C$2,$D$2,0)</f>
        <v>0.0564131628471802</v>
      </c>
    </row>
    <row r="7504" customFormat="false" ht="12.8" hidden="false" customHeight="false" outlineLevel="0" collapsed="false">
      <c r="A7504" s="0" t="n">
        <v>69</v>
      </c>
      <c r="B7504" s="0" t="n">
        <f aca="false">_xlfn.NORM.DIST(A7504,$C$2,$D$2,0)</f>
        <v>0.0484068479652554</v>
      </c>
    </row>
    <row r="7505" customFormat="false" ht="12.8" hidden="false" customHeight="false" outlineLevel="0" collapsed="false">
      <c r="A7505" s="0" t="n">
        <v>71</v>
      </c>
      <c r="B7505" s="0" t="n">
        <f aca="false">_xlfn.NORM.DIST(A7505,$C$2,$D$2,0)</f>
        <v>0.0547123942777446</v>
      </c>
    </row>
    <row r="7506" customFormat="false" ht="12.8" hidden="false" customHeight="false" outlineLevel="0" collapsed="false">
      <c r="A7506" s="0" t="n">
        <v>73</v>
      </c>
      <c r="B7506" s="0" t="n">
        <f aca="false">_xlfn.NORM.DIST(A7506,$C$2,$D$2,0)</f>
        <v>0.0569917543430618</v>
      </c>
    </row>
    <row r="7507" customFormat="false" ht="12.8" hidden="false" customHeight="false" outlineLevel="0" collapsed="false">
      <c r="A7507" s="0" t="n">
        <v>96</v>
      </c>
      <c r="B7507" s="0" t="n">
        <f aca="false">_xlfn.NORM.DIST(A7507,$C$2,$D$2,0)</f>
        <v>0.000257933730146666</v>
      </c>
    </row>
    <row r="7508" customFormat="false" ht="12.8" hidden="false" customHeight="false" outlineLevel="0" collapsed="false">
      <c r="A7508" s="0" t="n">
        <v>75</v>
      </c>
      <c r="B7508" s="0" t="n">
        <f aca="false">_xlfn.NORM.DIST(A7508,$C$2,$D$2,0)</f>
        <v>0.0547123942777446</v>
      </c>
    </row>
    <row r="7509" customFormat="false" ht="12.8" hidden="false" customHeight="false" outlineLevel="0" collapsed="false">
      <c r="A7509" s="0" t="n">
        <v>58</v>
      </c>
      <c r="B7509" s="0" t="n">
        <f aca="false">_xlfn.NORM.DIST(A7509,$C$2,$D$2,0)</f>
        <v>0.0057372972058433</v>
      </c>
    </row>
    <row r="7510" customFormat="false" ht="12.8" hidden="false" customHeight="false" outlineLevel="0" collapsed="false">
      <c r="A7510" s="0" t="n">
        <v>64</v>
      </c>
      <c r="B7510" s="0" t="n">
        <f aca="false">_xlfn.NORM.DIST(A7510,$C$2,$D$2,0)</f>
        <v>0.0249375820402</v>
      </c>
    </row>
    <row r="7511" customFormat="false" ht="12.8" hidden="false" customHeight="false" outlineLevel="0" collapsed="false">
      <c r="A7511" s="0" t="n">
        <v>71</v>
      </c>
      <c r="B7511" s="0" t="n">
        <f aca="false">_xlfn.NORM.DIST(A7511,$C$2,$D$2,0)</f>
        <v>0.0547123942777446</v>
      </c>
    </row>
    <row r="7512" customFormat="false" ht="12.8" hidden="false" customHeight="false" outlineLevel="0" collapsed="false">
      <c r="A7512" s="0" t="n">
        <v>70</v>
      </c>
      <c r="B7512" s="0" t="n">
        <f aca="false">_xlfn.NORM.DIST(A7512,$C$2,$D$2,0)</f>
        <v>0.0519909602450691</v>
      </c>
    </row>
    <row r="7513" customFormat="false" ht="12.8" hidden="false" customHeight="false" outlineLevel="0" collapsed="false">
      <c r="A7513" s="0" t="n">
        <v>66</v>
      </c>
      <c r="B7513" s="0" t="n">
        <f aca="false">_xlfn.NORM.DIST(A7513,$C$2,$D$2,0)</f>
        <v>0.0345672463598776</v>
      </c>
    </row>
    <row r="7514" customFormat="false" ht="12.8" hidden="false" customHeight="false" outlineLevel="0" collapsed="false">
      <c r="A7514" s="0" t="n">
        <v>75</v>
      </c>
      <c r="B7514" s="0" t="n">
        <f aca="false">_xlfn.NORM.DIST(A7514,$C$2,$D$2,0)</f>
        <v>0.0547123942777446</v>
      </c>
    </row>
    <row r="7515" customFormat="false" ht="12.8" hidden="false" customHeight="false" outlineLevel="0" collapsed="false">
      <c r="A7515" s="0" t="n">
        <v>68</v>
      </c>
      <c r="B7515" s="0" t="n">
        <f aca="false">_xlfn.NORM.DIST(A7515,$C$2,$D$2,0)</f>
        <v>0.0441593444027238</v>
      </c>
    </row>
    <row r="7516" customFormat="false" ht="12.8" hidden="false" customHeight="false" outlineLevel="0" collapsed="false">
      <c r="A7516" s="0" t="n">
        <v>86</v>
      </c>
      <c r="B7516" s="0" t="n">
        <f aca="false">_xlfn.NORM.DIST(A7516,$C$2,$D$2,0)</f>
        <v>0.0101595769327276</v>
      </c>
    </row>
    <row r="7517" customFormat="false" ht="12.8" hidden="false" customHeight="false" outlineLevel="0" collapsed="false">
      <c r="A7517" s="0" t="n">
        <v>69</v>
      </c>
      <c r="B7517" s="0" t="n">
        <f aca="false">_xlfn.NORM.DIST(A7517,$C$2,$D$2,0)</f>
        <v>0.0484068479652554</v>
      </c>
    </row>
    <row r="7518" customFormat="false" ht="12.8" hidden="false" customHeight="false" outlineLevel="0" collapsed="false">
      <c r="A7518" s="0" t="n">
        <v>70</v>
      </c>
      <c r="B7518" s="0" t="n">
        <f aca="false">_xlfn.NORM.DIST(A7518,$C$2,$D$2,0)</f>
        <v>0.0519909602450691</v>
      </c>
    </row>
    <row r="7519" customFormat="false" ht="12.8" hidden="false" customHeight="false" outlineLevel="0" collapsed="false">
      <c r="A7519" s="0" t="n">
        <v>78</v>
      </c>
      <c r="B7519" s="0" t="n">
        <f aca="false">_xlfn.NORM.DIST(A7519,$C$2,$D$2,0)</f>
        <v>0.0441593444027238</v>
      </c>
    </row>
    <row r="7520" customFormat="false" ht="12.8" hidden="false" customHeight="false" outlineLevel="0" collapsed="false">
      <c r="A7520" s="0" t="n">
        <v>69</v>
      </c>
      <c r="B7520" s="0" t="n">
        <f aca="false">_xlfn.NORM.DIST(A7520,$C$2,$D$2,0)</f>
        <v>0.0484068479652554</v>
      </c>
    </row>
    <row r="7521" customFormat="false" ht="12.8" hidden="false" customHeight="false" outlineLevel="0" collapsed="false">
      <c r="A7521" s="0" t="n">
        <v>88</v>
      </c>
      <c r="B7521" s="0" t="n">
        <f aca="false">_xlfn.NORM.DIST(A7521,$C$2,$D$2,0)</f>
        <v>0.0057372972058433</v>
      </c>
    </row>
    <row r="7522" customFormat="false" ht="12.8" hidden="false" customHeight="false" outlineLevel="0" collapsed="false">
      <c r="A7522" s="0" t="n">
        <v>80</v>
      </c>
      <c r="B7522" s="0" t="n">
        <f aca="false">_xlfn.NORM.DIST(A7522,$C$2,$D$2,0)</f>
        <v>0.0345672463598776</v>
      </c>
    </row>
    <row r="7523" customFormat="false" ht="12.8" hidden="false" customHeight="false" outlineLevel="0" collapsed="false">
      <c r="A7523" s="0" t="n">
        <v>62</v>
      </c>
      <c r="B7523" s="0" t="n">
        <f aca="false">_xlfn.NORM.DIST(A7523,$C$2,$D$2,0)</f>
        <v>0.0165802581437224</v>
      </c>
    </row>
    <row r="7524" customFormat="false" ht="12.8" hidden="false" customHeight="false" outlineLevel="0" collapsed="false">
      <c r="A7524" s="0" t="n">
        <v>80</v>
      </c>
      <c r="B7524" s="0" t="n">
        <f aca="false">_xlfn.NORM.DIST(A7524,$C$2,$D$2,0)</f>
        <v>0.0345672463598776</v>
      </c>
    </row>
    <row r="7525" customFormat="false" ht="12.8" hidden="false" customHeight="false" outlineLevel="0" collapsed="false">
      <c r="A7525" s="0" t="n">
        <v>81</v>
      </c>
      <c r="B7525" s="0" t="n">
        <f aca="false">_xlfn.NORM.DIST(A7525,$C$2,$D$2,0)</f>
        <v>0.0296613654450286</v>
      </c>
    </row>
    <row r="7526" customFormat="false" ht="12.8" hidden="false" customHeight="false" outlineLevel="0" collapsed="false">
      <c r="A7526" s="0" t="n">
        <v>66</v>
      </c>
      <c r="B7526" s="0" t="n">
        <f aca="false">_xlfn.NORM.DIST(A7526,$C$2,$D$2,0)</f>
        <v>0.0345672463598776</v>
      </c>
    </row>
    <row r="7527" customFormat="false" ht="12.8" hidden="false" customHeight="false" outlineLevel="0" collapsed="false">
      <c r="A7527" s="0" t="n">
        <v>73</v>
      </c>
      <c r="B7527" s="0" t="n">
        <f aca="false">_xlfn.NORM.DIST(A7527,$C$2,$D$2,0)</f>
        <v>0.0569917543430618</v>
      </c>
    </row>
    <row r="7528" customFormat="false" ht="12.8" hidden="false" customHeight="false" outlineLevel="0" collapsed="false">
      <c r="A7528" s="0" t="n">
        <v>58</v>
      </c>
      <c r="B7528" s="0" t="n">
        <f aca="false">_xlfn.NORM.DIST(A7528,$C$2,$D$2,0)</f>
        <v>0.0057372972058433</v>
      </c>
    </row>
    <row r="7529" customFormat="false" ht="12.8" hidden="false" customHeight="false" outlineLevel="0" collapsed="false">
      <c r="A7529" s="0" t="n">
        <v>76</v>
      </c>
      <c r="B7529" s="0" t="n">
        <f aca="false">_xlfn.NORM.DIST(A7529,$C$2,$D$2,0)</f>
        <v>0.0519909602450691</v>
      </c>
    </row>
    <row r="7530" customFormat="false" ht="12.8" hidden="false" customHeight="false" outlineLevel="0" collapsed="false">
      <c r="A7530" s="0" t="n">
        <v>73</v>
      </c>
      <c r="B7530" s="0" t="n">
        <f aca="false">_xlfn.NORM.DIST(A7530,$C$2,$D$2,0)</f>
        <v>0.0569917543430618</v>
      </c>
    </row>
    <row r="7531" customFormat="false" ht="12.8" hidden="false" customHeight="false" outlineLevel="0" collapsed="false">
      <c r="A7531" s="0" t="n">
        <v>82</v>
      </c>
      <c r="B7531" s="0" t="n">
        <f aca="false">_xlfn.NORM.DIST(A7531,$C$2,$D$2,0)</f>
        <v>0.0249375820402</v>
      </c>
    </row>
    <row r="7532" customFormat="false" ht="12.8" hidden="false" customHeight="false" outlineLevel="0" collapsed="false">
      <c r="A7532" s="0" t="n">
        <v>65</v>
      </c>
      <c r="B7532" s="0" t="n">
        <f aca="false">_xlfn.NORM.DIST(A7532,$C$2,$D$2,0)</f>
        <v>0.0296613654450286</v>
      </c>
    </row>
    <row r="7533" customFormat="false" ht="12.8" hidden="false" customHeight="false" outlineLevel="0" collapsed="false">
      <c r="A7533" s="0" t="n">
        <v>66</v>
      </c>
      <c r="B7533" s="0" t="n">
        <f aca="false">_xlfn.NORM.DIST(A7533,$C$2,$D$2,0)</f>
        <v>0.0345672463598776</v>
      </c>
    </row>
    <row r="7534" customFormat="false" ht="12.8" hidden="false" customHeight="false" outlineLevel="0" collapsed="false">
      <c r="A7534" s="0" t="n">
        <v>82</v>
      </c>
      <c r="B7534" s="0" t="n">
        <f aca="false">_xlfn.NORM.DIST(A7534,$C$2,$D$2,0)</f>
        <v>0.0249375820402</v>
      </c>
    </row>
    <row r="7535" customFormat="false" ht="12.8" hidden="false" customHeight="false" outlineLevel="0" collapsed="false">
      <c r="A7535" s="0" t="n">
        <v>69</v>
      </c>
      <c r="B7535" s="0" t="n">
        <f aca="false">_xlfn.NORM.DIST(A7535,$C$2,$D$2,0)</f>
        <v>0.0484068479652554</v>
      </c>
    </row>
    <row r="7536" customFormat="false" ht="12.8" hidden="false" customHeight="false" outlineLevel="0" collapsed="false">
      <c r="A7536" s="0" t="n">
        <v>63</v>
      </c>
      <c r="B7536" s="0" t="n">
        <f aca="false">_xlfn.NORM.DIST(A7536,$C$2,$D$2,0)</f>
        <v>0.0205425518212669</v>
      </c>
    </row>
    <row r="7537" customFormat="false" ht="12.8" hidden="false" customHeight="false" outlineLevel="0" collapsed="false">
      <c r="A7537" s="0" t="n">
        <v>63</v>
      </c>
      <c r="B7537" s="0" t="n">
        <f aca="false">_xlfn.NORM.DIST(A7537,$C$2,$D$2,0)</f>
        <v>0.0205425518212669</v>
      </c>
    </row>
    <row r="7538" customFormat="false" ht="12.8" hidden="false" customHeight="false" outlineLevel="0" collapsed="false">
      <c r="A7538" s="0" t="n">
        <v>77</v>
      </c>
      <c r="B7538" s="0" t="n">
        <f aca="false">_xlfn.NORM.DIST(A7538,$C$2,$D$2,0)</f>
        <v>0.0484068479652554</v>
      </c>
    </row>
    <row r="7539" customFormat="false" ht="12.8" hidden="false" customHeight="false" outlineLevel="0" collapsed="false">
      <c r="A7539" s="0" t="n">
        <v>73</v>
      </c>
      <c r="B7539" s="0" t="n">
        <f aca="false">_xlfn.NORM.DIST(A7539,$C$2,$D$2,0)</f>
        <v>0.0569917543430618</v>
      </c>
    </row>
    <row r="7540" customFormat="false" ht="12.8" hidden="false" customHeight="false" outlineLevel="0" collapsed="false">
      <c r="A7540" s="0" t="n">
        <v>57</v>
      </c>
      <c r="B7540" s="0" t="n">
        <f aca="false">_xlfn.NORM.DIST(A7540,$C$2,$D$2,0)</f>
        <v>0.00418146514702297</v>
      </c>
    </row>
    <row r="7541" customFormat="false" ht="12.8" hidden="false" customHeight="false" outlineLevel="0" collapsed="false">
      <c r="A7541" s="0" t="n">
        <v>76</v>
      </c>
      <c r="B7541" s="0" t="n">
        <f aca="false">_xlfn.NORM.DIST(A7541,$C$2,$D$2,0)</f>
        <v>0.0519909602450691</v>
      </c>
    </row>
    <row r="7542" customFormat="false" ht="12.8" hidden="false" customHeight="false" outlineLevel="0" collapsed="false">
      <c r="A7542" s="0" t="n">
        <v>65</v>
      </c>
      <c r="B7542" s="0" t="n">
        <f aca="false">_xlfn.NORM.DIST(A7542,$C$2,$D$2,0)</f>
        <v>0.0296613654450286</v>
      </c>
    </row>
    <row r="7543" customFormat="false" ht="12.8" hidden="false" customHeight="false" outlineLevel="0" collapsed="false">
      <c r="A7543" s="0" t="n">
        <v>63</v>
      </c>
      <c r="B7543" s="0" t="n">
        <f aca="false">_xlfn.NORM.DIST(A7543,$C$2,$D$2,0)</f>
        <v>0.0205425518212669</v>
      </c>
    </row>
    <row r="7544" customFormat="false" ht="12.8" hidden="false" customHeight="false" outlineLevel="0" collapsed="false">
      <c r="A7544" s="0" t="n">
        <v>70</v>
      </c>
      <c r="B7544" s="0" t="n">
        <f aca="false">_xlfn.NORM.DIST(A7544,$C$2,$D$2,0)</f>
        <v>0.0519909602450691</v>
      </c>
    </row>
    <row r="7545" customFormat="false" ht="12.8" hidden="false" customHeight="false" outlineLevel="0" collapsed="false">
      <c r="A7545" s="0" t="n">
        <v>70</v>
      </c>
      <c r="B7545" s="0" t="n">
        <f aca="false">_xlfn.NORM.DIST(A7545,$C$2,$D$2,0)</f>
        <v>0.0519909602450691</v>
      </c>
    </row>
    <row r="7546" customFormat="false" ht="12.8" hidden="false" customHeight="false" outlineLevel="0" collapsed="false">
      <c r="A7546" s="0" t="n">
        <v>85</v>
      </c>
      <c r="B7546" s="0" t="n">
        <f aca="false">_xlfn.NORM.DIST(A7546,$C$2,$D$2,0)</f>
        <v>0.0131118819948726</v>
      </c>
    </row>
    <row r="7547" customFormat="false" ht="12.8" hidden="false" customHeight="false" outlineLevel="0" collapsed="false">
      <c r="A7547" s="0" t="n">
        <v>65</v>
      </c>
      <c r="B7547" s="0" t="n">
        <f aca="false">_xlfn.NORM.DIST(A7547,$C$2,$D$2,0)</f>
        <v>0.0296613654450286</v>
      </c>
    </row>
    <row r="7548" customFormat="false" ht="12.8" hidden="false" customHeight="false" outlineLevel="0" collapsed="false">
      <c r="A7548" s="0" t="n">
        <v>55</v>
      </c>
      <c r="B7548" s="0" t="n">
        <f aca="false">_xlfn.NORM.DIST(A7548,$C$2,$D$2,0)</f>
        <v>0.00208920612170457</v>
      </c>
    </row>
    <row r="7549" customFormat="false" ht="12.8" hidden="false" customHeight="false" outlineLevel="0" collapsed="false">
      <c r="A7549" s="0" t="n">
        <v>71</v>
      </c>
      <c r="B7549" s="0" t="n">
        <f aca="false">_xlfn.NORM.DIST(A7549,$C$2,$D$2,0)</f>
        <v>0.0547123942777446</v>
      </c>
    </row>
    <row r="7550" customFormat="false" ht="12.8" hidden="false" customHeight="false" outlineLevel="0" collapsed="false">
      <c r="A7550" s="0" t="n">
        <v>69</v>
      </c>
      <c r="B7550" s="0" t="n">
        <f aca="false">_xlfn.NORM.DIST(A7550,$C$2,$D$2,0)</f>
        <v>0.0484068479652554</v>
      </c>
    </row>
    <row r="7551" customFormat="false" ht="12.8" hidden="false" customHeight="false" outlineLevel="0" collapsed="false">
      <c r="A7551" s="0" t="n">
        <v>85</v>
      </c>
      <c r="B7551" s="0" t="n">
        <f aca="false">_xlfn.NORM.DIST(A7551,$C$2,$D$2,0)</f>
        <v>0.0131118819948726</v>
      </c>
    </row>
    <row r="7552" customFormat="false" ht="12.8" hidden="false" customHeight="false" outlineLevel="0" collapsed="false">
      <c r="A7552" s="0" t="n">
        <v>71</v>
      </c>
      <c r="B7552" s="0" t="n">
        <f aca="false">_xlfn.NORM.DIST(A7552,$C$2,$D$2,0)</f>
        <v>0.0547123942777446</v>
      </c>
    </row>
    <row r="7553" customFormat="false" ht="12.8" hidden="false" customHeight="false" outlineLevel="0" collapsed="false">
      <c r="A7553" s="0" t="n">
        <v>80</v>
      </c>
      <c r="B7553" s="0" t="n">
        <f aca="false">_xlfn.NORM.DIST(A7553,$C$2,$D$2,0)</f>
        <v>0.0345672463598776</v>
      </c>
    </row>
    <row r="7554" customFormat="false" ht="12.8" hidden="false" customHeight="false" outlineLevel="0" collapsed="false">
      <c r="A7554" s="0" t="n">
        <v>78</v>
      </c>
      <c r="B7554" s="0" t="n">
        <f aca="false">_xlfn.NORM.DIST(A7554,$C$2,$D$2,0)</f>
        <v>0.0441593444027238</v>
      </c>
    </row>
    <row r="7555" customFormat="false" ht="12.8" hidden="false" customHeight="false" outlineLevel="0" collapsed="false">
      <c r="A7555" s="0" t="n">
        <v>63</v>
      </c>
      <c r="B7555" s="0" t="n">
        <f aca="false">_xlfn.NORM.DIST(A7555,$C$2,$D$2,0)</f>
        <v>0.0205425518212669</v>
      </c>
    </row>
    <row r="7556" customFormat="false" ht="12.8" hidden="false" customHeight="false" outlineLevel="0" collapsed="false">
      <c r="A7556" s="0" t="n">
        <v>73</v>
      </c>
      <c r="B7556" s="0" t="n">
        <f aca="false">_xlfn.NORM.DIST(A7556,$C$2,$D$2,0)</f>
        <v>0.0569917543430618</v>
      </c>
    </row>
    <row r="7557" customFormat="false" ht="12.8" hidden="false" customHeight="false" outlineLevel="0" collapsed="false">
      <c r="A7557" s="0" t="n">
        <v>78</v>
      </c>
      <c r="B7557" s="0" t="n">
        <f aca="false">_xlfn.NORM.DIST(A7557,$C$2,$D$2,0)</f>
        <v>0.0441593444027238</v>
      </c>
    </row>
    <row r="7558" customFormat="false" ht="12.8" hidden="false" customHeight="false" outlineLevel="0" collapsed="false">
      <c r="A7558" s="0" t="n">
        <v>81</v>
      </c>
      <c r="B7558" s="0" t="n">
        <f aca="false">_xlfn.NORM.DIST(A7558,$C$2,$D$2,0)</f>
        <v>0.0296613654450286</v>
      </c>
    </row>
    <row r="7559" customFormat="false" ht="12.8" hidden="false" customHeight="false" outlineLevel="0" collapsed="false">
      <c r="A7559" s="0" t="n">
        <v>70</v>
      </c>
      <c r="B7559" s="0" t="n">
        <f aca="false">_xlfn.NORM.DIST(A7559,$C$2,$D$2,0)</f>
        <v>0.0519909602450691</v>
      </c>
    </row>
    <row r="7560" customFormat="false" ht="12.8" hidden="false" customHeight="false" outlineLevel="0" collapsed="false">
      <c r="A7560" s="0" t="n">
        <v>62</v>
      </c>
      <c r="B7560" s="0" t="n">
        <f aca="false">_xlfn.NORM.DIST(A7560,$C$2,$D$2,0)</f>
        <v>0.0165802581437224</v>
      </c>
    </row>
    <row r="7561" customFormat="false" ht="12.8" hidden="false" customHeight="false" outlineLevel="0" collapsed="false">
      <c r="A7561" s="0" t="n">
        <v>71</v>
      </c>
      <c r="B7561" s="0" t="n">
        <f aca="false">_xlfn.NORM.DIST(A7561,$C$2,$D$2,0)</f>
        <v>0.0547123942777446</v>
      </c>
    </row>
    <row r="7562" customFormat="false" ht="12.8" hidden="false" customHeight="false" outlineLevel="0" collapsed="false">
      <c r="A7562" s="0" t="n">
        <v>83</v>
      </c>
      <c r="B7562" s="0" t="n">
        <f aca="false">_xlfn.NORM.DIST(A7562,$C$2,$D$2,0)</f>
        <v>0.0205425518212669</v>
      </c>
    </row>
    <row r="7563" customFormat="false" ht="12.8" hidden="false" customHeight="false" outlineLevel="0" collapsed="false">
      <c r="A7563" s="0" t="n">
        <v>74</v>
      </c>
      <c r="B7563" s="0" t="n">
        <f aca="false">_xlfn.NORM.DIST(A7563,$C$2,$D$2,0)</f>
        <v>0.0564131628471802</v>
      </c>
    </row>
    <row r="7564" customFormat="false" ht="12.8" hidden="false" customHeight="false" outlineLevel="0" collapsed="false">
      <c r="A7564" s="0" t="n">
        <v>77</v>
      </c>
      <c r="B7564" s="0" t="n">
        <f aca="false">_xlfn.NORM.DIST(A7564,$C$2,$D$2,0)</f>
        <v>0.0484068479652554</v>
      </c>
    </row>
    <row r="7565" customFormat="false" ht="12.8" hidden="false" customHeight="false" outlineLevel="0" collapsed="false">
      <c r="A7565" s="0" t="n">
        <v>69</v>
      </c>
      <c r="B7565" s="0" t="n">
        <f aca="false">_xlfn.NORM.DIST(A7565,$C$2,$D$2,0)</f>
        <v>0.0484068479652554</v>
      </c>
    </row>
    <row r="7566" customFormat="false" ht="12.8" hidden="false" customHeight="false" outlineLevel="0" collapsed="false">
      <c r="A7566" s="0" t="n">
        <v>67</v>
      </c>
      <c r="B7566" s="0" t="n">
        <f aca="false">_xlfn.NORM.DIST(A7566,$C$2,$D$2,0)</f>
        <v>0.039470740790643</v>
      </c>
    </row>
    <row r="7567" customFormat="false" ht="12.8" hidden="false" customHeight="false" outlineLevel="0" collapsed="false">
      <c r="A7567" s="0" t="n">
        <v>66</v>
      </c>
      <c r="B7567" s="0" t="n">
        <f aca="false">_xlfn.NORM.DIST(A7567,$C$2,$D$2,0)</f>
        <v>0.0345672463598776</v>
      </c>
    </row>
    <row r="7568" customFormat="false" ht="12.8" hidden="false" customHeight="false" outlineLevel="0" collapsed="false">
      <c r="A7568" s="0" t="n">
        <v>76</v>
      </c>
      <c r="B7568" s="0" t="n">
        <f aca="false">_xlfn.NORM.DIST(A7568,$C$2,$D$2,0)</f>
        <v>0.0519909602450691</v>
      </c>
    </row>
    <row r="7569" customFormat="false" ht="12.8" hidden="false" customHeight="false" outlineLevel="0" collapsed="false">
      <c r="A7569" s="0" t="n">
        <v>70</v>
      </c>
      <c r="B7569" s="0" t="n">
        <f aca="false">_xlfn.NORM.DIST(A7569,$C$2,$D$2,0)</f>
        <v>0.0519909602450691</v>
      </c>
    </row>
    <row r="7570" customFormat="false" ht="12.8" hidden="false" customHeight="false" outlineLevel="0" collapsed="false">
      <c r="A7570" s="0" t="n">
        <v>72</v>
      </c>
      <c r="B7570" s="0" t="n">
        <f aca="false">_xlfn.NORM.DIST(A7570,$C$2,$D$2,0)</f>
        <v>0.0564131628471802</v>
      </c>
    </row>
    <row r="7571" customFormat="false" ht="12.8" hidden="false" customHeight="false" outlineLevel="0" collapsed="false">
      <c r="A7571" s="0" t="n">
        <v>71</v>
      </c>
      <c r="B7571" s="0" t="n">
        <f aca="false">_xlfn.NORM.DIST(A7571,$C$2,$D$2,0)</f>
        <v>0.0547123942777446</v>
      </c>
    </row>
    <row r="7572" customFormat="false" ht="12.8" hidden="false" customHeight="false" outlineLevel="0" collapsed="false">
      <c r="A7572" s="0" t="n">
        <v>57</v>
      </c>
      <c r="B7572" s="0" t="n">
        <f aca="false">_xlfn.NORM.DIST(A7572,$C$2,$D$2,0)</f>
        <v>0.00418146514702297</v>
      </c>
    </row>
    <row r="7573" customFormat="false" ht="12.8" hidden="false" customHeight="false" outlineLevel="0" collapsed="false">
      <c r="A7573" s="0" t="n">
        <v>75</v>
      </c>
      <c r="B7573" s="0" t="n">
        <f aca="false">_xlfn.NORM.DIST(A7573,$C$2,$D$2,0)</f>
        <v>0.0547123942777446</v>
      </c>
    </row>
    <row r="7574" customFormat="false" ht="12.8" hidden="false" customHeight="false" outlineLevel="0" collapsed="false">
      <c r="A7574" s="0" t="n">
        <v>71</v>
      </c>
      <c r="B7574" s="0" t="n">
        <f aca="false">_xlfn.NORM.DIST(A7574,$C$2,$D$2,0)</f>
        <v>0.0547123942777446</v>
      </c>
    </row>
    <row r="7575" customFormat="false" ht="12.8" hidden="false" customHeight="false" outlineLevel="0" collapsed="false">
      <c r="A7575" s="0" t="n">
        <v>67</v>
      </c>
      <c r="B7575" s="0" t="n">
        <f aca="false">_xlfn.NORM.DIST(A7575,$C$2,$D$2,0)</f>
        <v>0.039470740790643</v>
      </c>
    </row>
    <row r="7576" customFormat="false" ht="12.8" hidden="false" customHeight="false" outlineLevel="0" collapsed="false">
      <c r="A7576" s="0" t="n">
        <v>77</v>
      </c>
      <c r="B7576" s="0" t="n">
        <f aca="false">_xlfn.NORM.DIST(A7576,$C$2,$D$2,0)</f>
        <v>0.0484068479652554</v>
      </c>
    </row>
    <row r="7577" customFormat="false" ht="12.8" hidden="false" customHeight="false" outlineLevel="0" collapsed="false">
      <c r="A7577" s="0" t="n">
        <v>78</v>
      </c>
      <c r="B7577" s="0" t="n">
        <f aca="false">_xlfn.NORM.DIST(A7577,$C$2,$D$2,0)</f>
        <v>0.0441593444027238</v>
      </c>
    </row>
    <row r="7578" customFormat="false" ht="12.8" hidden="false" customHeight="false" outlineLevel="0" collapsed="false">
      <c r="A7578" s="0" t="n">
        <v>71</v>
      </c>
      <c r="B7578" s="0" t="n">
        <f aca="false">_xlfn.NORM.DIST(A7578,$C$2,$D$2,0)</f>
        <v>0.0547123942777446</v>
      </c>
    </row>
    <row r="7579" customFormat="false" ht="12.8" hidden="false" customHeight="false" outlineLevel="0" collapsed="false">
      <c r="A7579" s="0" t="n">
        <v>86</v>
      </c>
      <c r="B7579" s="0" t="n">
        <f aca="false">_xlfn.NORM.DIST(A7579,$C$2,$D$2,0)</f>
        <v>0.0101595769327276</v>
      </c>
    </row>
    <row r="7580" customFormat="false" ht="12.8" hidden="false" customHeight="false" outlineLevel="0" collapsed="false">
      <c r="A7580" s="0" t="n">
        <v>76</v>
      </c>
      <c r="B7580" s="0" t="n">
        <f aca="false">_xlfn.NORM.DIST(A7580,$C$2,$D$2,0)</f>
        <v>0.0519909602450691</v>
      </c>
    </row>
    <row r="7581" customFormat="false" ht="12.8" hidden="false" customHeight="false" outlineLevel="0" collapsed="false">
      <c r="A7581" s="0" t="n">
        <v>63</v>
      </c>
      <c r="B7581" s="0" t="n">
        <f aca="false">_xlfn.NORM.DIST(A7581,$C$2,$D$2,0)</f>
        <v>0.0205425518212669</v>
      </c>
    </row>
    <row r="7582" customFormat="false" ht="12.8" hidden="false" customHeight="false" outlineLevel="0" collapsed="false">
      <c r="A7582" s="0" t="n">
        <v>76</v>
      </c>
      <c r="B7582" s="0" t="n">
        <f aca="false">_xlfn.NORM.DIST(A7582,$C$2,$D$2,0)</f>
        <v>0.0519909602450691</v>
      </c>
    </row>
    <row r="7583" customFormat="false" ht="12.8" hidden="false" customHeight="false" outlineLevel="0" collapsed="false">
      <c r="A7583" s="0" t="n">
        <v>61</v>
      </c>
      <c r="B7583" s="0" t="n">
        <f aca="false">_xlfn.NORM.DIST(A7583,$C$2,$D$2,0)</f>
        <v>0.0131118819948726</v>
      </c>
    </row>
    <row r="7584" customFormat="false" ht="12.8" hidden="false" customHeight="false" outlineLevel="0" collapsed="false">
      <c r="A7584" s="0" t="n">
        <v>64</v>
      </c>
      <c r="B7584" s="0" t="n">
        <f aca="false">_xlfn.NORM.DIST(A7584,$C$2,$D$2,0)</f>
        <v>0.0249375820402</v>
      </c>
    </row>
    <row r="7585" customFormat="false" ht="12.8" hidden="false" customHeight="false" outlineLevel="0" collapsed="false">
      <c r="A7585" s="0" t="n">
        <v>66</v>
      </c>
      <c r="B7585" s="0" t="n">
        <f aca="false">_xlfn.NORM.DIST(A7585,$C$2,$D$2,0)</f>
        <v>0.0345672463598776</v>
      </c>
    </row>
    <row r="7586" customFormat="false" ht="12.8" hidden="false" customHeight="false" outlineLevel="0" collapsed="false">
      <c r="A7586" s="0" t="n">
        <v>70</v>
      </c>
      <c r="B7586" s="0" t="n">
        <f aca="false">_xlfn.NORM.DIST(A7586,$C$2,$D$2,0)</f>
        <v>0.0519909602450691</v>
      </c>
    </row>
    <row r="7587" customFormat="false" ht="12.8" hidden="false" customHeight="false" outlineLevel="0" collapsed="false">
      <c r="A7587" s="0" t="n">
        <v>70</v>
      </c>
      <c r="B7587" s="0" t="n">
        <f aca="false">_xlfn.NORM.DIST(A7587,$C$2,$D$2,0)</f>
        <v>0.0519909602450691</v>
      </c>
    </row>
    <row r="7588" customFormat="false" ht="12.8" hidden="false" customHeight="false" outlineLevel="0" collapsed="false">
      <c r="A7588" s="0" t="n">
        <v>72</v>
      </c>
      <c r="B7588" s="0" t="n">
        <f aca="false">_xlfn.NORM.DIST(A7588,$C$2,$D$2,0)</f>
        <v>0.0564131628471802</v>
      </c>
    </row>
    <row r="7589" customFormat="false" ht="12.8" hidden="false" customHeight="false" outlineLevel="0" collapsed="false">
      <c r="A7589" s="0" t="n">
        <v>74</v>
      </c>
      <c r="B7589" s="0" t="n">
        <f aca="false">_xlfn.NORM.DIST(A7589,$C$2,$D$2,0)</f>
        <v>0.0564131628471802</v>
      </c>
    </row>
    <row r="7590" customFormat="false" ht="12.8" hidden="false" customHeight="false" outlineLevel="0" collapsed="false">
      <c r="A7590" s="0" t="n">
        <v>64</v>
      </c>
      <c r="B7590" s="0" t="n">
        <f aca="false">_xlfn.NORM.DIST(A7590,$C$2,$D$2,0)</f>
        <v>0.0249375820402</v>
      </c>
    </row>
    <row r="7591" customFormat="false" ht="12.8" hidden="false" customHeight="false" outlineLevel="0" collapsed="false">
      <c r="A7591" s="0" t="n">
        <v>67</v>
      </c>
      <c r="B7591" s="0" t="n">
        <f aca="false">_xlfn.NORM.DIST(A7591,$C$2,$D$2,0)</f>
        <v>0.039470740790643</v>
      </c>
    </row>
    <row r="7592" customFormat="false" ht="12.8" hidden="false" customHeight="false" outlineLevel="0" collapsed="false">
      <c r="A7592" s="0" t="n">
        <v>73</v>
      </c>
      <c r="B7592" s="0" t="n">
        <f aca="false">_xlfn.NORM.DIST(A7592,$C$2,$D$2,0)</f>
        <v>0.0569917543430618</v>
      </c>
    </row>
    <row r="7593" customFormat="false" ht="12.8" hidden="false" customHeight="false" outlineLevel="0" collapsed="false">
      <c r="A7593" s="0" t="n">
        <v>73</v>
      </c>
      <c r="B7593" s="0" t="n">
        <f aca="false">_xlfn.NORM.DIST(A7593,$C$2,$D$2,0)</f>
        <v>0.0569917543430618</v>
      </c>
    </row>
    <row r="7594" customFormat="false" ht="12.8" hidden="false" customHeight="false" outlineLevel="0" collapsed="false">
      <c r="A7594" s="0" t="n">
        <v>78</v>
      </c>
      <c r="B7594" s="0" t="n">
        <f aca="false">_xlfn.NORM.DIST(A7594,$C$2,$D$2,0)</f>
        <v>0.0441593444027238</v>
      </c>
    </row>
    <row r="7595" customFormat="false" ht="12.8" hidden="false" customHeight="false" outlineLevel="0" collapsed="false">
      <c r="A7595" s="0" t="n">
        <v>82</v>
      </c>
      <c r="B7595" s="0" t="n">
        <f aca="false">_xlfn.NORM.DIST(A7595,$C$2,$D$2,0)</f>
        <v>0.0249375820402</v>
      </c>
    </row>
    <row r="7596" customFormat="false" ht="12.8" hidden="false" customHeight="false" outlineLevel="0" collapsed="false">
      <c r="A7596" s="0" t="n">
        <v>72</v>
      </c>
      <c r="B7596" s="0" t="n">
        <f aca="false">_xlfn.NORM.DIST(A7596,$C$2,$D$2,0)</f>
        <v>0.0564131628471802</v>
      </c>
    </row>
    <row r="7597" customFormat="false" ht="12.8" hidden="false" customHeight="false" outlineLevel="0" collapsed="false">
      <c r="A7597" s="0" t="n">
        <v>73</v>
      </c>
      <c r="B7597" s="0" t="n">
        <f aca="false">_xlfn.NORM.DIST(A7597,$C$2,$D$2,0)</f>
        <v>0.0569917543430618</v>
      </c>
    </row>
    <row r="7598" customFormat="false" ht="12.8" hidden="false" customHeight="false" outlineLevel="0" collapsed="false">
      <c r="A7598" s="0" t="n">
        <v>70</v>
      </c>
      <c r="B7598" s="0" t="n">
        <f aca="false">_xlfn.NORM.DIST(A7598,$C$2,$D$2,0)</f>
        <v>0.0519909602450691</v>
      </c>
    </row>
    <row r="7599" customFormat="false" ht="12.8" hidden="false" customHeight="false" outlineLevel="0" collapsed="false">
      <c r="A7599" s="0" t="n">
        <v>80</v>
      </c>
      <c r="B7599" s="0" t="n">
        <f aca="false">_xlfn.NORM.DIST(A7599,$C$2,$D$2,0)</f>
        <v>0.0345672463598776</v>
      </c>
    </row>
    <row r="7600" customFormat="false" ht="12.8" hidden="false" customHeight="false" outlineLevel="0" collapsed="false">
      <c r="A7600" s="0" t="n">
        <v>72</v>
      </c>
      <c r="B7600" s="0" t="n">
        <f aca="false">_xlfn.NORM.DIST(A7600,$C$2,$D$2,0)</f>
        <v>0.0564131628471802</v>
      </c>
    </row>
    <row r="7601" customFormat="false" ht="12.8" hidden="false" customHeight="false" outlineLevel="0" collapsed="false">
      <c r="A7601" s="0" t="n">
        <v>75</v>
      </c>
      <c r="B7601" s="0" t="n">
        <f aca="false">_xlfn.NORM.DIST(A7601,$C$2,$D$2,0)</f>
        <v>0.0547123942777446</v>
      </c>
    </row>
    <row r="7602" customFormat="false" ht="12.8" hidden="false" customHeight="false" outlineLevel="0" collapsed="false">
      <c r="A7602" s="0" t="n">
        <v>78</v>
      </c>
      <c r="B7602" s="0" t="n">
        <f aca="false">_xlfn.NORM.DIST(A7602,$C$2,$D$2,0)</f>
        <v>0.0441593444027238</v>
      </c>
    </row>
    <row r="7603" customFormat="false" ht="12.8" hidden="false" customHeight="false" outlineLevel="0" collapsed="false">
      <c r="A7603" s="0" t="n">
        <v>87</v>
      </c>
      <c r="B7603" s="0" t="n">
        <f aca="false">_xlfn.NORM.DIST(A7603,$C$2,$D$2,0)</f>
        <v>0.00771299521616972</v>
      </c>
    </row>
    <row r="7604" customFormat="false" ht="12.8" hidden="false" customHeight="false" outlineLevel="0" collapsed="false">
      <c r="A7604" s="0" t="n">
        <v>76</v>
      </c>
      <c r="B7604" s="0" t="n">
        <f aca="false">_xlfn.NORM.DIST(A7604,$C$2,$D$2,0)</f>
        <v>0.0519909602450691</v>
      </c>
    </row>
    <row r="7605" customFormat="false" ht="12.8" hidden="false" customHeight="false" outlineLevel="0" collapsed="false">
      <c r="A7605" s="0" t="n">
        <v>85</v>
      </c>
      <c r="B7605" s="0" t="n">
        <f aca="false">_xlfn.NORM.DIST(A7605,$C$2,$D$2,0)</f>
        <v>0.0131118819948726</v>
      </c>
    </row>
    <row r="7606" customFormat="false" ht="12.8" hidden="false" customHeight="false" outlineLevel="0" collapsed="false">
      <c r="A7606" s="0" t="n">
        <v>66</v>
      </c>
      <c r="B7606" s="0" t="n">
        <f aca="false">_xlfn.NORM.DIST(A7606,$C$2,$D$2,0)</f>
        <v>0.0345672463598776</v>
      </c>
    </row>
    <row r="7607" customFormat="false" ht="12.8" hidden="false" customHeight="false" outlineLevel="0" collapsed="false">
      <c r="A7607" s="0" t="n">
        <v>71</v>
      </c>
      <c r="B7607" s="0" t="n">
        <f aca="false">_xlfn.NORM.DIST(A7607,$C$2,$D$2,0)</f>
        <v>0.0547123942777446</v>
      </c>
    </row>
    <row r="7608" customFormat="false" ht="12.8" hidden="false" customHeight="false" outlineLevel="0" collapsed="false">
      <c r="A7608" s="0" t="n">
        <v>71</v>
      </c>
      <c r="B7608" s="0" t="n">
        <f aca="false">_xlfn.NORM.DIST(A7608,$C$2,$D$2,0)</f>
        <v>0.0547123942777446</v>
      </c>
    </row>
    <row r="7609" customFormat="false" ht="12.8" hidden="false" customHeight="false" outlineLevel="0" collapsed="false">
      <c r="A7609" s="0" t="n">
        <v>75</v>
      </c>
      <c r="B7609" s="0" t="n">
        <f aca="false">_xlfn.NORM.DIST(A7609,$C$2,$D$2,0)</f>
        <v>0.0547123942777446</v>
      </c>
    </row>
    <row r="7610" customFormat="false" ht="12.8" hidden="false" customHeight="false" outlineLevel="0" collapsed="false">
      <c r="A7610" s="0" t="n">
        <v>81</v>
      </c>
      <c r="B7610" s="0" t="n">
        <f aca="false">_xlfn.NORM.DIST(A7610,$C$2,$D$2,0)</f>
        <v>0.0296613654450286</v>
      </c>
    </row>
    <row r="7611" customFormat="false" ht="12.8" hidden="false" customHeight="false" outlineLevel="0" collapsed="false">
      <c r="A7611" s="0" t="n">
        <v>80</v>
      </c>
      <c r="B7611" s="0" t="n">
        <f aca="false">_xlfn.NORM.DIST(A7611,$C$2,$D$2,0)</f>
        <v>0.0345672463598776</v>
      </c>
    </row>
    <row r="7612" customFormat="false" ht="12.8" hidden="false" customHeight="false" outlineLevel="0" collapsed="false">
      <c r="A7612" s="0" t="n">
        <v>77</v>
      </c>
      <c r="B7612" s="0" t="n">
        <f aca="false">_xlfn.NORM.DIST(A7612,$C$2,$D$2,0)</f>
        <v>0.0484068479652554</v>
      </c>
    </row>
    <row r="7613" customFormat="false" ht="12.8" hidden="false" customHeight="false" outlineLevel="0" collapsed="false">
      <c r="A7613" s="0" t="n">
        <v>80</v>
      </c>
      <c r="B7613" s="0" t="n">
        <f aca="false">_xlfn.NORM.DIST(A7613,$C$2,$D$2,0)</f>
        <v>0.0345672463598776</v>
      </c>
    </row>
    <row r="7614" customFormat="false" ht="12.8" hidden="false" customHeight="false" outlineLevel="0" collapsed="false">
      <c r="A7614" s="0" t="n">
        <v>82</v>
      </c>
      <c r="B7614" s="0" t="n">
        <f aca="false">_xlfn.NORM.DIST(A7614,$C$2,$D$2,0)</f>
        <v>0.0249375820402</v>
      </c>
    </row>
    <row r="7615" customFormat="false" ht="12.8" hidden="false" customHeight="false" outlineLevel="0" collapsed="false">
      <c r="A7615" s="0" t="n">
        <v>76</v>
      </c>
      <c r="B7615" s="0" t="n">
        <f aca="false">_xlfn.NORM.DIST(A7615,$C$2,$D$2,0)</f>
        <v>0.0519909602450691</v>
      </c>
    </row>
    <row r="7616" customFormat="false" ht="12.8" hidden="false" customHeight="false" outlineLevel="0" collapsed="false">
      <c r="A7616" s="0" t="n">
        <v>60</v>
      </c>
      <c r="B7616" s="0" t="n">
        <f aca="false">_xlfn.NORM.DIST(A7616,$C$2,$D$2,0)</f>
        <v>0.0101595769327276</v>
      </c>
    </row>
    <row r="7617" customFormat="false" ht="12.8" hidden="false" customHeight="false" outlineLevel="0" collapsed="false">
      <c r="A7617" s="0" t="n">
        <v>78</v>
      </c>
      <c r="B7617" s="0" t="n">
        <f aca="false">_xlfn.NORM.DIST(A7617,$C$2,$D$2,0)</f>
        <v>0.0441593444027238</v>
      </c>
    </row>
    <row r="7618" customFormat="false" ht="12.8" hidden="false" customHeight="false" outlineLevel="0" collapsed="false">
      <c r="A7618" s="0" t="n">
        <v>75</v>
      </c>
      <c r="B7618" s="0" t="n">
        <f aca="false">_xlfn.NORM.DIST(A7618,$C$2,$D$2,0)</f>
        <v>0.0547123942777446</v>
      </c>
    </row>
    <row r="7619" customFormat="false" ht="12.8" hidden="false" customHeight="false" outlineLevel="0" collapsed="false">
      <c r="A7619" s="0" t="n">
        <v>86</v>
      </c>
      <c r="B7619" s="0" t="n">
        <f aca="false">_xlfn.NORM.DIST(A7619,$C$2,$D$2,0)</f>
        <v>0.0101595769327276</v>
      </c>
    </row>
    <row r="7620" customFormat="false" ht="12.8" hidden="false" customHeight="false" outlineLevel="0" collapsed="false">
      <c r="A7620" s="0" t="n">
        <v>71</v>
      </c>
      <c r="B7620" s="0" t="n">
        <f aca="false">_xlfn.NORM.DIST(A7620,$C$2,$D$2,0)</f>
        <v>0.0547123942777446</v>
      </c>
    </row>
    <row r="7621" customFormat="false" ht="12.8" hidden="false" customHeight="false" outlineLevel="0" collapsed="false">
      <c r="A7621" s="0" t="n">
        <v>73</v>
      </c>
      <c r="B7621" s="0" t="n">
        <f aca="false">_xlfn.NORM.DIST(A7621,$C$2,$D$2,0)</f>
        <v>0.0569917543430618</v>
      </c>
    </row>
    <row r="7622" customFormat="false" ht="12.8" hidden="false" customHeight="false" outlineLevel="0" collapsed="false">
      <c r="A7622" s="0" t="n">
        <v>62</v>
      </c>
      <c r="B7622" s="0" t="n">
        <f aca="false">_xlfn.NORM.DIST(A7622,$C$2,$D$2,0)</f>
        <v>0.0165802581437224</v>
      </c>
    </row>
    <row r="7623" customFormat="false" ht="12.8" hidden="false" customHeight="false" outlineLevel="0" collapsed="false">
      <c r="A7623" s="0" t="n">
        <v>66</v>
      </c>
      <c r="B7623" s="0" t="n">
        <f aca="false">_xlfn.NORM.DIST(A7623,$C$2,$D$2,0)</f>
        <v>0.0345672463598776</v>
      </c>
    </row>
    <row r="7624" customFormat="false" ht="12.8" hidden="false" customHeight="false" outlineLevel="0" collapsed="false">
      <c r="A7624" s="0" t="n">
        <v>71</v>
      </c>
      <c r="B7624" s="0" t="n">
        <f aca="false">_xlfn.NORM.DIST(A7624,$C$2,$D$2,0)</f>
        <v>0.0547123942777446</v>
      </c>
    </row>
    <row r="7625" customFormat="false" ht="12.8" hidden="false" customHeight="false" outlineLevel="0" collapsed="false">
      <c r="A7625" s="0" t="n">
        <v>78</v>
      </c>
      <c r="B7625" s="0" t="n">
        <f aca="false">_xlfn.NORM.DIST(A7625,$C$2,$D$2,0)</f>
        <v>0.0441593444027238</v>
      </c>
    </row>
    <row r="7626" customFormat="false" ht="12.8" hidden="false" customHeight="false" outlineLevel="0" collapsed="false">
      <c r="A7626" s="0" t="n">
        <v>84</v>
      </c>
      <c r="B7626" s="0" t="n">
        <f aca="false">_xlfn.NORM.DIST(A7626,$C$2,$D$2,0)</f>
        <v>0.0165802581437224</v>
      </c>
    </row>
    <row r="7627" customFormat="false" ht="12.8" hidden="false" customHeight="false" outlineLevel="0" collapsed="false">
      <c r="A7627" s="0" t="n">
        <v>63</v>
      </c>
      <c r="B7627" s="0" t="n">
        <f aca="false">_xlfn.NORM.DIST(A7627,$C$2,$D$2,0)</f>
        <v>0.0205425518212669</v>
      </c>
    </row>
    <row r="7628" customFormat="false" ht="12.8" hidden="false" customHeight="false" outlineLevel="0" collapsed="false">
      <c r="A7628" s="0" t="n">
        <v>73</v>
      </c>
      <c r="B7628" s="0" t="n">
        <f aca="false">_xlfn.NORM.DIST(A7628,$C$2,$D$2,0)</f>
        <v>0.0569917543430618</v>
      </c>
    </row>
    <row r="7629" customFormat="false" ht="12.8" hidden="false" customHeight="false" outlineLevel="0" collapsed="false">
      <c r="A7629" s="0" t="n">
        <v>75</v>
      </c>
      <c r="B7629" s="0" t="n">
        <f aca="false">_xlfn.NORM.DIST(A7629,$C$2,$D$2,0)</f>
        <v>0.0547123942777446</v>
      </c>
    </row>
    <row r="7630" customFormat="false" ht="12.8" hidden="false" customHeight="false" outlineLevel="0" collapsed="false">
      <c r="A7630" s="0" t="n">
        <v>78</v>
      </c>
      <c r="B7630" s="0" t="n">
        <f aca="false">_xlfn.NORM.DIST(A7630,$C$2,$D$2,0)</f>
        <v>0.0441593444027238</v>
      </c>
    </row>
    <row r="7631" customFormat="false" ht="12.8" hidden="false" customHeight="false" outlineLevel="0" collapsed="false">
      <c r="A7631" s="0" t="n">
        <v>72</v>
      </c>
      <c r="B7631" s="0" t="n">
        <f aca="false">_xlfn.NORM.DIST(A7631,$C$2,$D$2,0)</f>
        <v>0.0564131628471802</v>
      </c>
    </row>
    <row r="7632" customFormat="false" ht="12.8" hidden="false" customHeight="false" outlineLevel="0" collapsed="false">
      <c r="A7632" s="0" t="n">
        <v>63</v>
      </c>
      <c r="B7632" s="0" t="n">
        <f aca="false">_xlfn.NORM.DIST(A7632,$C$2,$D$2,0)</f>
        <v>0.0205425518212669</v>
      </c>
    </row>
    <row r="7633" customFormat="false" ht="12.8" hidden="false" customHeight="false" outlineLevel="0" collapsed="false">
      <c r="A7633" s="0" t="n">
        <v>81</v>
      </c>
      <c r="B7633" s="0" t="n">
        <f aca="false">_xlfn.NORM.DIST(A7633,$C$2,$D$2,0)</f>
        <v>0.0296613654450286</v>
      </c>
    </row>
    <row r="7634" customFormat="false" ht="12.8" hidden="false" customHeight="false" outlineLevel="0" collapsed="false">
      <c r="A7634" s="0" t="n">
        <v>73</v>
      </c>
      <c r="B7634" s="0" t="n">
        <f aca="false">_xlfn.NORM.DIST(A7634,$C$2,$D$2,0)</f>
        <v>0.0569917543430618</v>
      </c>
    </row>
    <row r="7635" customFormat="false" ht="12.8" hidden="false" customHeight="false" outlineLevel="0" collapsed="false">
      <c r="A7635" s="0" t="n">
        <v>68</v>
      </c>
      <c r="B7635" s="0" t="n">
        <f aca="false">_xlfn.NORM.DIST(A7635,$C$2,$D$2,0)</f>
        <v>0.0441593444027238</v>
      </c>
    </row>
    <row r="7636" customFormat="false" ht="12.8" hidden="false" customHeight="false" outlineLevel="0" collapsed="false">
      <c r="A7636" s="0" t="n">
        <v>80</v>
      </c>
      <c r="B7636" s="0" t="n">
        <f aca="false">_xlfn.NORM.DIST(A7636,$C$2,$D$2,0)</f>
        <v>0.0345672463598776</v>
      </c>
    </row>
    <row r="7637" customFormat="false" ht="12.8" hidden="false" customHeight="false" outlineLevel="0" collapsed="false">
      <c r="A7637" s="0" t="n">
        <v>79</v>
      </c>
      <c r="B7637" s="0" t="n">
        <f aca="false">_xlfn.NORM.DIST(A7637,$C$2,$D$2,0)</f>
        <v>0.039470740790643</v>
      </c>
    </row>
    <row r="7638" customFormat="false" ht="12.8" hidden="false" customHeight="false" outlineLevel="0" collapsed="false">
      <c r="A7638" s="0" t="n">
        <v>58</v>
      </c>
      <c r="B7638" s="0" t="n">
        <f aca="false">_xlfn.NORM.DIST(A7638,$C$2,$D$2,0)</f>
        <v>0.0057372972058433</v>
      </c>
    </row>
    <row r="7639" customFormat="false" ht="12.8" hidden="false" customHeight="false" outlineLevel="0" collapsed="false">
      <c r="A7639" s="0" t="n">
        <v>74</v>
      </c>
      <c r="B7639" s="0" t="n">
        <f aca="false">_xlfn.NORM.DIST(A7639,$C$2,$D$2,0)</f>
        <v>0.0564131628471802</v>
      </c>
    </row>
    <row r="7640" customFormat="false" ht="12.8" hidden="false" customHeight="false" outlineLevel="0" collapsed="false">
      <c r="A7640" s="0" t="n">
        <v>80</v>
      </c>
      <c r="B7640" s="0" t="n">
        <f aca="false">_xlfn.NORM.DIST(A7640,$C$2,$D$2,0)</f>
        <v>0.0345672463598776</v>
      </c>
    </row>
    <row r="7641" customFormat="false" ht="12.8" hidden="false" customHeight="false" outlineLevel="0" collapsed="false">
      <c r="A7641" s="0" t="n">
        <v>60</v>
      </c>
      <c r="B7641" s="0" t="n">
        <f aca="false">_xlfn.NORM.DIST(A7641,$C$2,$D$2,0)</f>
        <v>0.0101595769327276</v>
      </c>
    </row>
    <row r="7642" customFormat="false" ht="12.8" hidden="false" customHeight="false" outlineLevel="0" collapsed="false">
      <c r="A7642" s="0" t="n">
        <v>70</v>
      </c>
      <c r="B7642" s="0" t="n">
        <f aca="false">_xlfn.NORM.DIST(A7642,$C$2,$D$2,0)</f>
        <v>0.0519909602450691</v>
      </c>
    </row>
    <row r="7643" customFormat="false" ht="12.8" hidden="false" customHeight="false" outlineLevel="0" collapsed="false">
      <c r="A7643" s="0" t="n">
        <v>68</v>
      </c>
      <c r="B7643" s="0" t="n">
        <f aca="false">_xlfn.NORM.DIST(A7643,$C$2,$D$2,0)</f>
        <v>0.0441593444027238</v>
      </c>
    </row>
    <row r="7644" customFormat="false" ht="12.8" hidden="false" customHeight="false" outlineLevel="0" collapsed="false">
      <c r="A7644" s="0" t="n">
        <v>66</v>
      </c>
      <c r="B7644" s="0" t="n">
        <f aca="false">_xlfn.NORM.DIST(A7644,$C$2,$D$2,0)</f>
        <v>0.0345672463598776</v>
      </c>
    </row>
    <row r="7645" customFormat="false" ht="12.8" hidden="false" customHeight="false" outlineLevel="0" collapsed="false">
      <c r="A7645" s="0" t="n">
        <v>82</v>
      </c>
      <c r="B7645" s="0" t="n">
        <f aca="false">_xlfn.NORM.DIST(A7645,$C$2,$D$2,0)</f>
        <v>0.0249375820402</v>
      </c>
    </row>
    <row r="7646" customFormat="false" ht="12.8" hidden="false" customHeight="false" outlineLevel="0" collapsed="false">
      <c r="A7646" s="0" t="n">
        <v>79</v>
      </c>
      <c r="B7646" s="0" t="n">
        <f aca="false">_xlfn.NORM.DIST(A7646,$C$2,$D$2,0)</f>
        <v>0.039470740790643</v>
      </c>
    </row>
    <row r="7647" customFormat="false" ht="12.8" hidden="false" customHeight="false" outlineLevel="0" collapsed="false">
      <c r="A7647" s="0" t="n">
        <v>75</v>
      </c>
      <c r="B7647" s="0" t="n">
        <f aca="false">_xlfn.NORM.DIST(A7647,$C$2,$D$2,0)</f>
        <v>0.0547123942777446</v>
      </c>
    </row>
    <row r="7648" customFormat="false" ht="12.8" hidden="false" customHeight="false" outlineLevel="0" collapsed="false">
      <c r="A7648" s="0" t="n">
        <v>77</v>
      </c>
      <c r="B7648" s="0" t="n">
        <f aca="false">_xlfn.NORM.DIST(A7648,$C$2,$D$2,0)</f>
        <v>0.0484068479652554</v>
      </c>
    </row>
    <row r="7649" customFormat="false" ht="12.8" hidden="false" customHeight="false" outlineLevel="0" collapsed="false">
      <c r="A7649" s="0" t="n">
        <v>74</v>
      </c>
      <c r="B7649" s="0" t="n">
        <f aca="false">_xlfn.NORM.DIST(A7649,$C$2,$D$2,0)</f>
        <v>0.0564131628471802</v>
      </c>
    </row>
    <row r="7650" customFormat="false" ht="12.8" hidden="false" customHeight="false" outlineLevel="0" collapsed="false">
      <c r="A7650" s="0" t="n">
        <v>76</v>
      </c>
      <c r="B7650" s="0" t="n">
        <f aca="false">_xlfn.NORM.DIST(A7650,$C$2,$D$2,0)</f>
        <v>0.0519909602450691</v>
      </c>
    </row>
    <row r="7651" customFormat="false" ht="12.8" hidden="false" customHeight="false" outlineLevel="0" collapsed="false">
      <c r="A7651" s="0" t="n">
        <v>81</v>
      </c>
      <c r="B7651" s="0" t="n">
        <f aca="false">_xlfn.NORM.DIST(A7651,$C$2,$D$2,0)</f>
        <v>0.0296613654450286</v>
      </c>
    </row>
    <row r="7652" customFormat="false" ht="12.8" hidden="false" customHeight="false" outlineLevel="0" collapsed="false">
      <c r="A7652" s="0" t="n">
        <v>77</v>
      </c>
      <c r="B7652" s="0" t="n">
        <f aca="false">_xlfn.NORM.DIST(A7652,$C$2,$D$2,0)</f>
        <v>0.0484068479652554</v>
      </c>
    </row>
    <row r="7653" customFormat="false" ht="12.8" hidden="false" customHeight="false" outlineLevel="0" collapsed="false">
      <c r="A7653" s="0" t="n">
        <v>75</v>
      </c>
      <c r="B7653" s="0" t="n">
        <f aca="false">_xlfn.NORM.DIST(A7653,$C$2,$D$2,0)</f>
        <v>0.0547123942777446</v>
      </c>
    </row>
    <row r="7654" customFormat="false" ht="12.8" hidden="false" customHeight="false" outlineLevel="0" collapsed="false">
      <c r="A7654" s="0" t="n">
        <v>71</v>
      </c>
      <c r="B7654" s="0" t="n">
        <f aca="false">_xlfn.NORM.DIST(A7654,$C$2,$D$2,0)</f>
        <v>0.0547123942777446</v>
      </c>
    </row>
    <row r="7655" customFormat="false" ht="12.8" hidden="false" customHeight="false" outlineLevel="0" collapsed="false">
      <c r="A7655" s="0" t="n">
        <v>66</v>
      </c>
      <c r="B7655" s="0" t="n">
        <f aca="false">_xlfn.NORM.DIST(A7655,$C$2,$D$2,0)</f>
        <v>0.0345672463598776</v>
      </c>
    </row>
    <row r="7656" customFormat="false" ht="12.8" hidden="false" customHeight="false" outlineLevel="0" collapsed="false">
      <c r="A7656" s="0" t="n">
        <v>69</v>
      </c>
      <c r="B7656" s="0" t="n">
        <f aca="false">_xlfn.NORM.DIST(A7656,$C$2,$D$2,0)</f>
        <v>0.0484068479652554</v>
      </c>
    </row>
    <row r="7657" customFormat="false" ht="12.8" hidden="false" customHeight="false" outlineLevel="0" collapsed="false">
      <c r="A7657" s="0" t="n">
        <v>75</v>
      </c>
      <c r="B7657" s="0" t="n">
        <f aca="false">_xlfn.NORM.DIST(A7657,$C$2,$D$2,0)</f>
        <v>0.0547123942777446</v>
      </c>
    </row>
    <row r="7658" customFormat="false" ht="12.8" hidden="false" customHeight="false" outlineLevel="0" collapsed="false">
      <c r="A7658" s="0" t="n">
        <v>77</v>
      </c>
      <c r="B7658" s="0" t="n">
        <f aca="false">_xlfn.NORM.DIST(A7658,$C$2,$D$2,0)</f>
        <v>0.0484068479652554</v>
      </c>
    </row>
    <row r="7659" customFormat="false" ht="12.8" hidden="false" customHeight="false" outlineLevel="0" collapsed="false">
      <c r="A7659" s="0" t="n">
        <v>71</v>
      </c>
      <c r="B7659" s="0" t="n">
        <f aca="false">_xlfn.NORM.DIST(A7659,$C$2,$D$2,0)</f>
        <v>0.0547123942777446</v>
      </c>
    </row>
    <row r="7660" customFormat="false" ht="12.8" hidden="false" customHeight="false" outlineLevel="0" collapsed="false">
      <c r="A7660" s="0" t="n">
        <v>79</v>
      </c>
      <c r="B7660" s="0" t="n">
        <f aca="false">_xlfn.NORM.DIST(A7660,$C$2,$D$2,0)</f>
        <v>0.039470740790643</v>
      </c>
    </row>
    <row r="7661" customFormat="false" ht="12.8" hidden="false" customHeight="false" outlineLevel="0" collapsed="false">
      <c r="A7661" s="0" t="n">
        <v>71</v>
      </c>
      <c r="B7661" s="0" t="n">
        <f aca="false">_xlfn.NORM.DIST(A7661,$C$2,$D$2,0)</f>
        <v>0.0547123942777446</v>
      </c>
    </row>
    <row r="7662" customFormat="false" ht="12.8" hidden="false" customHeight="false" outlineLevel="0" collapsed="false">
      <c r="A7662" s="0" t="n">
        <v>82</v>
      </c>
      <c r="B7662" s="0" t="n">
        <f aca="false">_xlfn.NORM.DIST(A7662,$C$2,$D$2,0)</f>
        <v>0.0249375820402</v>
      </c>
    </row>
    <row r="7663" customFormat="false" ht="12.8" hidden="false" customHeight="false" outlineLevel="0" collapsed="false">
      <c r="A7663" s="0" t="n">
        <v>71</v>
      </c>
      <c r="B7663" s="0" t="n">
        <f aca="false">_xlfn.NORM.DIST(A7663,$C$2,$D$2,0)</f>
        <v>0.0547123942777446</v>
      </c>
    </row>
    <row r="7664" customFormat="false" ht="12.8" hidden="false" customHeight="false" outlineLevel="0" collapsed="false">
      <c r="A7664" s="0" t="n">
        <v>80</v>
      </c>
      <c r="B7664" s="0" t="n">
        <f aca="false">_xlfn.NORM.DIST(A7664,$C$2,$D$2,0)</f>
        <v>0.0345672463598776</v>
      </c>
    </row>
    <row r="7665" customFormat="false" ht="12.8" hidden="false" customHeight="false" outlineLevel="0" collapsed="false">
      <c r="A7665" s="0" t="n">
        <v>75</v>
      </c>
      <c r="B7665" s="0" t="n">
        <f aca="false">_xlfn.NORM.DIST(A7665,$C$2,$D$2,0)</f>
        <v>0.0547123942777446</v>
      </c>
    </row>
    <row r="7666" customFormat="false" ht="12.8" hidden="false" customHeight="false" outlineLevel="0" collapsed="false">
      <c r="A7666" s="0" t="n">
        <v>77</v>
      </c>
      <c r="B7666" s="0" t="n">
        <f aca="false">_xlfn.NORM.DIST(A7666,$C$2,$D$2,0)</f>
        <v>0.0484068479652554</v>
      </c>
    </row>
    <row r="7667" customFormat="false" ht="12.8" hidden="false" customHeight="false" outlineLevel="0" collapsed="false">
      <c r="A7667" s="0" t="n">
        <v>67</v>
      </c>
      <c r="B7667" s="0" t="n">
        <f aca="false">_xlfn.NORM.DIST(A7667,$C$2,$D$2,0)</f>
        <v>0.039470740790643</v>
      </c>
    </row>
    <row r="7668" customFormat="false" ht="12.8" hidden="false" customHeight="false" outlineLevel="0" collapsed="false">
      <c r="A7668" s="0" t="n">
        <v>66</v>
      </c>
      <c r="B7668" s="0" t="n">
        <f aca="false">_xlfn.NORM.DIST(A7668,$C$2,$D$2,0)</f>
        <v>0.0345672463598776</v>
      </c>
    </row>
    <row r="7669" customFormat="false" ht="12.8" hidden="false" customHeight="false" outlineLevel="0" collapsed="false">
      <c r="A7669" s="0" t="n">
        <v>77</v>
      </c>
      <c r="B7669" s="0" t="n">
        <f aca="false">_xlfn.NORM.DIST(A7669,$C$2,$D$2,0)</f>
        <v>0.0484068479652554</v>
      </c>
    </row>
    <row r="7670" customFormat="false" ht="12.8" hidden="false" customHeight="false" outlineLevel="0" collapsed="false">
      <c r="A7670" s="0" t="n">
        <v>84</v>
      </c>
      <c r="B7670" s="0" t="n">
        <f aca="false">_xlfn.NORM.DIST(A7670,$C$2,$D$2,0)</f>
        <v>0.0165802581437224</v>
      </c>
    </row>
    <row r="7671" customFormat="false" ht="12.8" hidden="false" customHeight="false" outlineLevel="0" collapsed="false">
      <c r="A7671" s="0" t="n">
        <v>74</v>
      </c>
      <c r="B7671" s="0" t="n">
        <f aca="false">_xlfn.NORM.DIST(A7671,$C$2,$D$2,0)</f>
        <v>0.0564131628471802</v>
      </c>
    </row>
    <row r="7672" customFormat="false" ht="12.8" hidden="false" customHeight="false" outlineLevel="0" collapsed="false">
      <c r="A7672" s="0" t="n">
        <v>69</v>
      </c>
      <c r="B7672" s="0" t="n">
        <f aca="false">_xlfn.NORM.DIST(A7672,$C$2,$D$2,0)</f>
        <v>0.0484068479652554</v>
      </c>
    </row>
    <row r="7673" customFormat="false" ht="12.8" hidden="false" customHeight="false" outlineLevel="0" collapsed="false">
      <c r="A7673" s="0" t="n">
        <v>66</v>
      </c>
      <c r="B7673" s="0" t="n">
        <f aca="false">_xlfn.NORM.DIST(A7673,$C$2,$D$2,0)</f>
        <v>0.0345672463598776</v>
      </c>
    </row>
    <row r="7674" customFormat="false" ht="12.8" hidden="false" customHeight="false" outlineLevel="0" collapsed="false">
      <c r="A7674" s="0" t="n">
        <v>64</v>
      </c>
      <c r="B7674" s="0" t="n">
        <f aca="false">_xlfn.NORM.DIST(A7674,$C$2,$D$2,0)</f>
        <v>0.0249375820402</v>
      </c>
    </row>
    <row r="7675" customFormat="false" ht="12.8" hidden="false" customHeight="false" outlineLevel="0" collapsed="false">
      <c r="A7675" s="0" t="n">
        <v>70</v>
      </c>
      <c r="B7675" s="0" t="n">
        <f aca="false">_xlfn.NORM.DIST(A7675,$C$2,$D$2,0)</f>
        <v>0.0519909602450691</v>
      </c>
    </row>
    <row r="7676" customFormat="false" ht="12.8" hidden="false" customHeight="false" outlineLevel="0" collapsed="false">
      <c r="A7676" s="0" t="n">
        <v>71</v>
      </c>
      <c r="B7676" s="0" t="n">
        <f aca="false">_xlfn.NORM.DIST(A7676,$C$2,$D$2,0)</f>
        <v>0.0547123942777446</v>
      </c>
    </row>
    <row r="7677" customFormat="false" ht="12.8" hidden="false" customHeight="false" outlineLevel="0" collapsed="false">
      <c r="A7677" s="0" t="n">
        <v>71</v>
      </c>
      <c r="B7677" s="0" t="n">
        <f aca="false">_xlfn.NORM.DIST(A7677,$C$2,$D$2,0)</f>
        <v>0.0547123942777446</v>
      </c>
    </row>
    <row r="7678" customFormat="false" ht="12.8" hidden="false" customHeight="false" outlineLevel="0" collapsed="false">
      <c r="A7678" s="0" t="n">
        <v>69</v>
      </c>
      <c r="B7678" s="0" t="n">
        <f aca="false">_xlfn.NORM.DIST(A7678,$C$2,$D$2,0)</f>
        <v>0.0484068479652554</v>
      </c>
    </row>
    <row r="7679" customFormat="false" ht="12.8" hidden="false" customHeight="false" outlineLevel="0" collapsed="false">
      <c r="A7679" s="0" t="n">
        <v>76</v>
      </c>
      <c r="B7679" s="0" t="n">
        <f aca="false">_xlfn.NORM.DIST(A7679,$C$2,$D$2,0)</f>
        <v>0.0519909602450691</v>
      </c>
    </row>
    <row r="7680" customFormat="false" ht="12.8" hidden="false" customHeight="false" outlineLevel="0" collapsed="false">
      <c r="A7680" s="0" t="n">
        <v>66</v>
      </c>
      <c r="B7680" s="0" t="n">
        <f aca="false">_xlfn.NORM.DIST(A7680,$C$2,$D$2,0)</f>
        <v>0.0345672463598776</v>
      </c>
    </row>
    <row r="7681" customFormat="false" ht="12.8" hidden="false" customHeight="false" outlineLevel="0" collapsed="false">
      <c r="A7681" s="0" t="n">
        <v>62</v>
      </c>
      <c r="B7681" s="0" t="n">
        <f aca="false">_xlfn.NORM.DIST(A7681,$C$2,$D$2,0)</f>
        <v>0.0165802581437224</v>
      </c>
    </row>
    <row r="7682" customFormat="false" ht="12.8" hidden="false" customHeight="false" outlineLevel="0" collapsed="false">
      <c r="A7682" s="0" t="n">
        <v>74</v>
      </c>
      <c r="B7682" s="0" t="n">
        <f aca="false">_xlfn.NORM.DIST(A7682,$C$2,$D$2,0)</f>
        <v>0.0564131628471802</v>
      </c>
    </row>
    <row r="7683" customFormat="false" ht="12.8" hidden="false" customHeight="false" outlineLevel="0" collapsed="false">
      <c r="A7683" s="0" t="n">
        <v>69</v>
      </c>
      <c r="B7683" s="0" t="n">
        <f aca="false">_xlfn.NORM.DIST(A7683,$C$2,$D$2,0)</f>
        <v>0.0484068479652554</v>
      </c>
    </row>
    <row r="7684" customFormat="false" ht="12.8" hidden="false" customHeight="false" outlineLevel="0" collapsed="false">
      <c r="A7684" s="0" t="n">
        <v>74</v>
      </c>
      <c r="B7684" s="0" t="n">
        <f aca="false">_xlfn.NORM.DIST(A7684,$C$2,$D$2,0)</f>
        <v>0.0564131628471802</v>
      </c>
    </row>
    <row r="7685" customFormat="false" ht="12.8" hidden="false" customHeight="false" outlineLevel="0" collapsed="false">
      <c r="A7685" s="0" t="n">
        <v>76</v>
      </c>
      <c r="B7685" s="0" t="n">
        <f aca="false">_xlfn.NORM.DIST(A7685,$C$2,$D$2,0)</f>
        <v>0.0519909602450691</v>
      </c>
    </row>
    <row r="7686" customFormat="false" ht="12.8" hidden="false" customHeight="false" outlineLevel="0" collapsed="false">
      <c r="A7686" s="0" t="n">
        <v>61</v>
      </c>
      <c r="B7686" s="0" t="n">
        <f aca="false">_xlfn.NORM.DIST(A7686,$C$2,$D$2,0)</f>
        <v>0.0131118819948726</v>
      </c>
    </row>
    <row r="7687" customFormat="false" ht="12.8" hidden="false" customHeight="false" outlineLevel="0" collapsed="false">
      <c r="A7687" s="0" t="n">
        <v>66</v>
      </c>
      <c r="B7687" s="0" t="n">
        <f aca="false">_xlfn.NORM.DIST(A7687,$C$2,$D$2,0)</f>
        <v>0.0345672463598776</v>
      </c>
    </row>
    <row r="7688" customFormat="false" ht="12.8" hidden="false" customHeight="false" outlineLevel="0" collapsed="false">
      <c r="A7688" s="0" t="n">
        <v>72</v>
      </c>
      <c r="B7688" s="0" t="n">
        <f aca="false">_xlfn.NORM.DIST(A7688,$C$2,$D$2,0)</f>
        <v>0.0564131628471802</v>
      </c>
    </row>
    <row r="7689" customFormat="false" ht="12.8" hidden="false" customHeight="false" outlineLevel="0" collapsed="false">
      <c r="A7689" s="0" t="n">
        <v>65</v>
      </c>
      <c r="B7689" s="0" t="n">
        <f aca="false">_xlfn.NORM.DIST(A7689,$C$2,$D$2,0)</f>
        <v>0.0296613654450286</v>
      </c>
    </row>
    <row r="7690" customFormat="false" ht="12.8" hidden="false" customHeight="false" outlineLevel="0" collapsed="false">
      <c r="A7690" s="0" t="n">
        <v>78</v>
      </c>
      <c r="B7690" s="0" t="n">
        <f aca="false">_xlfn.NORM.DIST(A7690,$C$2,$D$2,0)</f>
        <v>0.0441593444027238</v>
      </c>
    </row>
    <row r="7691" customFormat="false" ht="12.8" hidden="false" customHeight="false" outlineLevel="0" collapsed="false">
      <c r="A7691" s="0" t="n">
        <v>78</v>
      </c>
      <c r="B7691" s="0" t="n">
        <f aca="false">_xlfn.NORM.DIST(A7691,$C$2,$D$2,0)</f>
        <v>0.0441593444027238</v>
      </c>
    </row>
    <row r="7692" customFormat="false" ht="12.8" hidden="false" customHeight="false" outlineLevel="0" collapsed="false">
      <c r="A7692" s="0" t="n">
        <v>74</v>
      </c>
      <c r="B7692" s="0" t="n">
        <f aca="false">_xlfn.NORM.DIST(A7692,$C$2,$D$2,0)</f>
        <v>0.0564131628471802</v>
      </c>
    </row>
    <row r="7693" customFormat="false" ht="12.8" hidden="false" customHeight="false" outlineLevel="0" collapsed="false">
      <c r="A7693" s="0" t="n">
        <v>82</v>
      </c>
      <c r="B7693" s="0" t="n">
        <f aca="false">_xlfn.NORM.DIST(A7693,$C$2,$D$2,0)</f>
        <v>0.0249375820402</v>
      </c>
    </row>
    <row r="7694" customFormat="false" ht="12.8" hidden="false" customHeight="false" outlineLevel="0" collapsed="false">
      <c r="A7694" s="0" t="n">
        <v>79</v>
      </c>
      <c r="B7694" s="0" t="n">
        <f aca="false">_xlfn.NORM.DIST(A7694,$C$2,$D$2,0)</f>
        <v>0.039470740790643</v>
      </c>
    </row>
    <row r="7695" customFormat="false" ht="12.8" hidden="false" customHeight="false" outlineLevel="0" collapsed="false">
      <c r="A7695" s="0" t="n">
        <v>79</v>
      </c>
      <c r="B7695" s="0" t="n">
        <f aca="false">_xlfn.NORM.DIST(A7695,$C$2,$D$2,0)</f>
        <v>0.039470740790643</v>
      </c>
    </row>
    <row r="7696" customFormat="false" ht="12.8" hidden="false" customHeight="false" outlineLevel="0" collapsed="false">
      <c r="A7696" s="0" t="n">
        <v>78</v>
      </c>
      <c r="B7696" s="0" t="n">
        <f aca="false">_xlfn.NORM.DIST(A7696,$C$2,$D$2,0)</f>
        <v>0.0441593444027238</v>
      </c>
    </row>
    <row r="7697" customFormat="false" ht="12.8" hidden="false" customHeight="false" outlineLevel="0" collapsed="false">
      <c r="A7697" s="0" t="n">
        <v>82</v>
      </c>
      <c r="B7697" s="0" t="n">
        <f aca="false">_xlfn.NORM.DIST(A7697,$C$2,$D$2,0)</f>
        <v>0.0249375820402</v>
      </c>
    </row>
    <row r="7698" customFormat="false" ht="12.8" hidden="false" customHeight="false" outlineLevel="0" collapsed="false">
      <c r="A7698" s="0" t="n">
        <v>70</v>
      </c>
      <c r="B7698" s="0" t="n">
        <f aca="false">_xlfn.NORM.DIST(A7698,$C$2,$D$2,0)</f>
        <v>0.0519909602450691</v>
      </c>
    </row>
    <row r="7699" customFormat="false" ht="12.8" hidden="false" customHeight="false" outlineLevel="0" collapsed="false">
      <c r="A7699" s="0" t="n">
        <v>76</v>
      </c>
      <c r="B7699" s="0" t="n">
        <f aca="false">_xlfn.NORM.DIST(A7699,$C$2,$D$2,0)</f>
        <v>0.0519909602450691</v>
      </c>
    </row>
    <row r="7700" customFormat="false" ht="12.8" hidden="false" customHeight="false" outlineLevel="0" collapsed="false">
      <c r="A7700" s="0" t="n">
        <v>67</v>
      </c>
      <c r="B7700" s="0" t="n">
        <f aca="false">_xlfn.NORM.DIST(A7700,$C$2,$D$2,0)</f>
        <v>0.039470740790643</v>
      </c>
    </row>
    <row r="7701" customFormat="false" ht="12.8" hidden="false" customHeight="false" outlineLevel="0" collapsed="false">
      <c r="A7701" s="0" t="n">
        <v>68</v>
      </c>
      <c r="B7701" s="0" t="n">
        <f aca="false">_xlfn.NORM.DIST(A7701,$C$2,$D$2,0)</f>
        <v>0.0441593444027238</v>
      </c>
    </row>
    <row r="7702" customFormat="false" ht="12.8" hidden="false" customHeight="false" outlineLevel="0" collapsed="false">
      <c r="A7702" s="0" t="n">
        <v>64</v>
      </c>
      <c r="B7702" s="0" t="n">
        <f aca="false">_xlfn.NORM.DIST(A7702,$C$2,$D$2,0)</f>
        <v>0.0249375820402</v>
      </c>
    </row>
    <row r="7703" customFormat="false" ht="12.8" hidden="false" customHeight="false" outlineLevel="0" collapsed="false">
      <c r="A7703" s="0" t="n">
        <v>73</v>
      </c>
      <c r="B7703" s="0" t="n">
        <f aca="false">_xlfn.NORM.DIST(A7703,$C$2,$D$2,0)</f>
        <v>0.0569917543430618</v>
      </c>
    </row>
    <row r="7704" customFormat="false" ht="12.8" hidden="false" customHeight="false" outlineLevel="0" collapsed="false">
      <c r="A7704" s="0" t="n">
        <v>72</v>
      </c>
      <c r="B7704" s="0" t="n">
        <f aca="false">_xlfn.NORM.DIST(A7704,$C$2,$D$2,0)</f>
        <v>0.0564131628471802</v>
      </c>
    </row>
    <row r="7705" customFormat="false" ht="12.8" hidden="false" customHeight="false" outlineLevel="0" collapsed="false">
      <c r="A7705" s="0" t="n">
        <v>68</v>
      </c>
      <c r="B7705" s="0" t="n">
        <f aca="false">_xlfn.NORM.DIST(A7705,$C$2,$D$2,0)</f>
        <v>0.0441593444027238</v>
      </c>
    </row>
    <row r="7706" customFormat="false" ht="12.8" hidden="false" customHeight="false" outlineLevel="0" collapsed="false">
      <c r="A7706" s="0" t="n">
        <v>79</v>
      </c>
      <c r="B7706" s="0" t="n">
        <f aca="false">_xlfn.NORM.DIST(A7706,$C$2,$D$2,0)</f>
        <v>0.039470740790643</v>
      </c>
    </row>
    <row r="7707" customFormat="false" ht="12.8" hidden="false" customHeight="false" outlineLevel="0" collapsed="false">
      <c r="A7707" s="0" t="n">
        <v>67</v>
      </c>
      <c r="B7707" s="0" t="n">
        <f aca="false">_xlfn.NORM.DIST(A7707,$C$2,$D$2,0)</f>
        <v>0.039470740790643</v>
      </c>
    </row>
    <row r="7708" customFormat="false" ht="12.8" hidden="false" customHeight="false" outlineLevel="0" collapsed="false">
      <c r="A7708" s="0" t="n">
        <v>76</v>
      </c>
      <c r="B7708" s="0" t="n">
        <f aca="false">_xlfn.NORM.DIST(A7708,$C$2,$D$2,0)</f>
        <v>0.0519909602450691</v>
      </c>
    </row>
    <row r="7709" customFormat="false" ht="12.8" hidden="false" customHeight="false" outlineLevel="0" collapsed="false">
      <c r="A7709" s="0" t="n">
        <v>78</v>
      </c>
      <c r="B7709" s="0" t="n">
        <f aca="false">_xlfn.NORM.DIST(A7709,$C$2,$D$2,0)</f>
        <v>0.0441593444027238</v>
      </c>
    </row>
    <row r="7710" customFormat="false" ht="12.8" hidden="false" customHeight="false" outlineLevel="0" collapsed="false">
      <c r="A7710" s="0" t="n">
        <v>67</v>
      </c>
      <c r="B7710" s="0" t="n">
        <f aca="false">_xlfn.NORM.DIST(A7710,$C$2,$D$2,0)</f>
        <v>0.039470740790643</v>
      </c>
    </row>
    <row r="7711" customFormat="false" ht="12.8" hidden="false" customHeight="false" outlineLevel="0" collapsed="false">
      <c r="A7711" s="0" t="n">
        <v>66</v>
      </c>
      <c r="B7711" s="0" t="n">
        <f aca="false">_xlfn.NORM.DIST(A7711,$C$2,$D$2,0)</f>
        <v>0.0345672463598776</v>
      </c>
    </row>
    <row r="7712" customFormat="false" ht="12.8" hidden="false" customHeight="false" outlineLevel="0" collapsed="false">
      <c r="A7712" s="0" t="n">
        <v>69</v>
      </c>
      <c r="B7712" s="0" t="n">
        <f aca="false">_xlfn.NORM.DIST(A7712,$C$2,$D$2,0)</f>
        <v>0.0484068479652554</v>
      </c>
    </row>
    <row r="7713" customFormat="false" ht="12.8" hidden="false" customHeight="false" outlineLevel="0" collapsed="false">
      <c r="A7713" s="0" t="n">
        <v>74</v>
      </c>
      <c r="B7713" s="0" t="n">
        <f aca="false">_xlfn.NORM.DIST(A7713,$C$2,$D$2,0)</f>
        <v>0.0564131628471802</v>
      </c>
    </row>
    <row r="7714" customFormat="false" ht="12.8" hidden="false" customHeight="false" outlineLevel="0" collapsed="false">
      <c r="A7714" s="0" t="n">
        <v>78</v>
      </c>
      <c r="B7714" s="0" t="n">
        <f aca="false">_xlfn.NORM.DIST(A7714,$C$2,$D$2,0)</f>
        <v>0.0441593444027238</v>
      </c>
    </row>
    <row r="7715" customFormat="false" ht="12.8" hidden="false" customHeight="false" outlineLevel="0" collapsed="false">
      <c r="A7715" s="0" t="n">
        <v>65</v>
      </c>
      <c r="B7715" s="0" t="n">
        <f aca="false">_xlfn.NORM.DIST(A7715,$C$2,$D$2,0)</f>
        <v>0.0296613654450286</v>
      </c>
    </row>
    <row r="7716" customFormat="false" ht="12.8" hidden="false" customHeight="false" outlineLevel="0" collapsed="false">
      <c r="A7716" s="0" t="n">
        <v>68</v>
      </c>
      <c r="B7716" s="0" t="n">
        <f aca="false">_xlfn.NORM.DIST(A7716,$C$2,$D$2,0)</f>
        <v>0.0441593444027238</v>
      </c>
    </row>
    <row r="7717" customFormat="false" ht="12.8" hidden="false" customHeight="false" outlineLevel="0" collapsed="false">
      <c r="A7717" s="0" t="n">
        <v>66</v>
      </c>
      <c r="B7717" s="0" t="n">
        <f aca="false">_xlfn.NORM.DIST(A7717,$C$2,$D$2,0)</f>
        <v>0.0345672463598776</v>
      </c>
    </row>
    <row r="7718" customFormat="false" ht="12.8" hidden="false" customHeight="false" outlineLevel="0" collapsed="false">
      <c r="A7718" s="0" t="n">
        <v>70</v>
      </c>
      <c r="B7718" s="0" t="n">
        <f aca="false">_xlfn.NORM.DIST(A7718,$C$2,$D$2,0)</f>
        <v>0.0519909602450691</v>
      </c>
    </row>
    <row r="7719" customFormat="false" ht="12.8" hidden="false" customHeight="false" outlineLevel="0" collapsed="false">
      <c r="A7719" s="0" t="n">
        <v>72</v>
      </c>
      <c r="B7719" s="0" t="n">
        <f aca="false">_xlfn.NORM.DIST(A7719,$C$2,$D$2,0)</f>
        <v>0.0564131628471802</v>
      </c>
    </row>
    <row r="7720" customFormat="false" ht="12.8" hidden="false" customHeight="false" outlineLevel="0" collapsed="false">
      <c r="A7720" s="0" t="n">
        <v>71</v>
      </c>
      <c r="B7720" s="0" t="n">
        <f aca="false">_xlfn.NORM.DIST(A7720,$C$2,$D$2,0)</f>
        <v>0.0547123942777446</v>
      </c>
    </row>
    <row r="7721" customFormat="false" ht="12.8" hidden="false" customHeight="false" outlineLevel="0" collapsed="false">
      <c r="A7721" s="0" t="n">
        <v>74</v>
      </c>
      <c r="B7721" s="0" t="n">
        <f aca="false">_xlfn.NORM.DIST(A7721,$C$2,$D$2,0)</f>
        <v>0.0564131628471802</v>
      </c>
    </row>
    <row r="7722" customFormat="false" ht="12.8" hidden="false" customHeight="false" outlineLevel="0" collapsed="false">
      <c r="A7722" s="0" t="n">
        <v>71</v>
      </c>
      <c r="B7722" s="0" t="n">
        <f aca="false">_xlfn.NORM.DIST(A7722,$C$2,$D$2,0)</f>
        <v>0.0547123942777446</v>
      </c>
    </row>
    <row r="7723" customFormat="false" ht="12.8" hidden="false" customHeight="false" outlineLevel="0" collapsed="false">
      <c r="A7723" s="0" t="n">
        <v>73</v>
      </c>
      <c r="B7723" s="0" t="n">
        <f aca="false">_xlfn.NORM.DIST(A7723,$C$2,$D$2,0)</f>
        <v>0.0569917543430618</v>
      </c>
    </row>
    <row r="7724" customFormat="false" ht="12.8" hidden="false" customHeight="false" outlineLevel="0" collapsed="false">
      <c r="A7724" s="0" t="n">
        <v>70</v>
      </c>
      <c r="B7724" s="0" t="n">
        <f aca="false">_xlfn.NORM.DIST(A7724,$C$2,$D$2,0)</f>
        <v>0.0519909602450691</v>
      </c>
    </row>
    <row r="7725" customFormat="false" ht="12.8" hidden="false" customHeight="false" outlineLevel="0" collapsed="false">
      <c r="A7725" s="0" t="n">
        <v>85</v>
      </c>
      <c r="B7725" s="0" t="n">
        <f aca="false">_xlfn.NORM.DIST(A7725,$C$2,$D$2,0)</f>
        <v>0.0131118819948726</v>
      </c>
    </row>
    <row r="7726" customFormat="false" ht="12.8" hidden="false" customHeight="false" outlineLevel="0" collapsed="false">
      <c r="A7726" s="0" t="n">
        <v>83</v>
      </c>
      <c r="B7726" s="0" t="n">
        <f aca="false">_xlfn.NORM.DIST(A7726,$C$2,$D$2,0)</f>
        <v>0.0205425518212669</v>
      </c>
    </row>
    <row r="7727" customFormat="false" ht="12.8" hidden="false" customHeight="false" outlineLevel="0" collapsed="false">
      <c r="A7727" s="0" t="n">
        <v>77</v>
      </c>
      <c r="B7727" s="0" t="n">
        <f aca="false">_xlfn.NORM.DIST(A7727,$C$2,$D$2,0)</f>
        <v>0.0484068479652554</v>
      </c>
    </row>
    <row r="7728" customFormat="false" ht="12.8" hidden="false" customHeight="false" outlineLevel="0" collapsed="false">
      <c r="A7728" s="0" t="n">
        <v>69</v>
      </c>
      <c r="B7728" s="0" t="n">
        <f aca="false">_xlfn.NORM.DIST(A7728,$C$2,$D$2,0)</f>
        <v>0.0484068479652554</v>
      </c>
    </row>
    <row r="7729" customFormat="false" ht="12.8" hidden="false" customHeight="false" outlineLevel="0" collapsed="false">
      <c r="A7729" s="0" t="n">
        <v>77</v>
      </c>
      <c r="B7729" s="0" t="n">
        <f aca="false">_xlfn.NORM.DIST(A7729,$C$2,$D$2,0)</f>
        <v>0.0484068479652554</v>
      </c>
    </row>
    <row r="7730" customFormat="false" ht="12.8" hidden="false" customHeight="false" outlineLevel="0" collapsed="false">
      <c r="A7730" s="0" t="n">
        <v>85</v>
      </c>
      <c r="B7730" s="0" t="n">
        <f aca="false">_xlfn.NORM.DIST(A7730,$C$2,$D$2,0)</f>
        <v>0.0131118819948726</v>
      </c>
    </row>
    <row r="7731" customFormat="false" ht="12.8" hidden="false" customHeight="false" outlineLevel="0" collapsed="false">
      <c r="A7731" s="0" t="n">
        <v>76</v>
      </c>
      <c r="B7731" s="0" t="n">
        <f aca="false">_xlfn.NORM.DIST(A7731,$C$2,$D$2,0)</f>
        <v>0.0519909602450691</v>
      </c>
    </row>
    <row r="7732" customFormat="false" ht="12.8" hidden="false" customHeight="false" outlineLevel="0" collapsed="false">
      <c r="A7732" s="0" t="n">
        <v>83</v>
      </c>
      <c r="B7732" s="0" t="n">
        <f aca="false">_xlfn.NORM.DIST(A7732,$C$2,$D$2,0)</f>
        <v>0.0205425518212669</v>
      </c>
    </row>
    <row r="7733" customFormat="false" ht="12.8" hidden="false" customHeight="false" outlineLevel="0" collapsed="false">
      <c r="A7733" s="0" t="n">
        <v>65</v>
      </c>
      <c r="B7733" s="0" t="n">
        <f aca="false">_xlfn.NORM.DIST(A7733,$C$2,$D$2,0)</f>
        <v>0.0296613654450286</v>
      </c>
    </row>
    <row r="7734" customFormat="false" ht="12.8" hidden="false" customHeight="false" outlineLevel="0" collapsed="false">
      <c r="A7734" s="0" t="n">
        <v>87</v>
      </c>
      <c r="B7734" s="0" t="n">
        <f aca="false">_xlfn.NORM.DIST(A7734,$C$2,$D$2,0)</f>
        <v>0.00771299521616972</v>
      </c>
    </row>
    <row r="7735" customFormat="false" ht="12.8" hidden="false" customHeight="false" outlineLevel="0" collapsed="false">
      <c r="A7735" s="0" t="n">
        <v>63</v>
      </c>
      <c r="B7735" s="0" t="n">
        <f aca="false">_xlfn.NORM.DIST(A7735,$C$2,$D$2,0)</f>
        <v>0.0205425518212669</v>
      </c>
    </row>
    <row r="7736" customFormat="false" ht="12.8" hidden="false" customHeight="false" outlineLevel="0" collapsed="false">
      <c r="A7736" s="0" t="n">
        <v>82</v>
      </c>
      <c r="B7736" s="0" t="n">
        <f aca="false">_xlfn.NORM.DIST(A7736,$C$2,$D$2,0)</f>
        <v>0.0249375820402</v>
      </c>
    </row>
    <row r="7737" customFormat="false" ht="12.8" hidden="false" customHeight="false" outlineLevel="0" collapsed="false">
      <c r="A7737" s="0" t="n">
        <v>70</v>
      </c>
      <c r="B7737" s="0" t="n">
        <f aca="false">_xlfn.NORM.DIST(A7737,$C$2,$D$2,0)</f>
        <v>0.0519909602450691</v>
      </c>
    </row>
    <row r="7738" customFormat="false" ht="12.8" hidden="false" customHeight="false" outlineLevel="0" collapsed="false">
      <c r="A7738" s="0" t="n">
        <v>92</v>
      </c>
      <c r="B7738" s="0" t="n">
        <f aca="false">_xlfn.NORM.DIST(A7738,$C$2,$D$2,0)</f>
        <v>0.00143223065476978</v>
      </c>
    </row>
    <row r="7739" customFormat="false" ht="12.8" hidden="false" customHeight="false" outlineLevel="0" collapsed="false">
      <c r="A7739" s="0" t="n">
        <v>70</v>
      </c>
      <c r="B7739" s="0" t="n">
        <f aca="false">_xlfn.NORM.DIST(A7739,$C$2,$D$2,0)</f>
        <v>0.0519909602450691</v>
      </c>
    </row>
    <row r="7740" customFormat="false" ht="12.8" hidden="false" customHeight="false" outlineLevel="0" collapsed="false">
      <c r="A7740" s="0" t="n">
        <v>74</v>
      </c>
      <c r="B7740" s="0" t="n">
        <f aca="false">_xlfn.NORM.DIST(A7740,$C$2,$D$2,0)</f>
        <v>0.0564131628471802</v>
      </c>
    </row>
    <row r="7741" customFormat="false" ht="12.8" hidden="false" customHeight="false" outlineLevel="0" collapsed="false">
      <c r="A7741" s="0" t="n">
        <v>88</v>
      </c>
      <c r="B7741" s="0" t="n">
        <f aca="false">_xlfn.NORM.DIST(A7741,$C$2,$D$2,0)</f>
        <v>0.0057372972058433</v>
      </c>
    </row>
    <row r="7742" customFormat="false" ht="12.8" hidden="false" customHeight="false" outlineLevel="0" collapsed="false">
      <c r="A7742" s="0" t="n">
        <v>72</v>
      </c>
      <c r="B7742" s="0" t="n">
        <f aca="false">_xlfn.NORM.DIST(A7742,$C$2,$D$2,0)</f>
        <v>0.0564131628471802</v>
      </c>
    </row>
    <row r="7743" customFormat="false" ht="12.8" hidden="false" customHeight="false" outlineLevel="0" collapsed="false">
      <c r="A7743" s="0" t="n">
        <v>81</v>
      </c>
      <c r="B7743" s="0" t="n">
        <f aca="false">_xlfn.NORM.DIST(A7743,$C$2,$D$2,0)</f>
        <v>0.0296613654450286</v>
      </c>
    </row>
    <row r="7744" customFormat="false" ht="12.8" hidden="false" customHeight="false" outlineLevel="0" collapsed="false">
      <c r="A7744" s="0" t="n">
        <v>88</v>
      </c>
      <c r="B7744" s="0" t="n">
        <f aca="false">_xlfn.NORM.DIST(A7744,$C$2,$D$2,0)</f>
        <v>0.0057372972058433</v>
      </c>
    </row>
    <row r="7745" customFormat="false" ht="12.8" hidden="false" customHeight="false" outlineLevel="0" collapsed="false">
      <c r="A7745" s="0" t="n">
        <v>73</v>
      </c>
      <c r="B7745" s="0" t="n">
        <f aca="false">_xlfn.NORM.DIST(A7745,$C$2,$D$2,0)</f>
        <v>0.0569917543430618</v>
      </c>
    </row>
    <row r="7746" customFormat="false" ht="12.8" hidden="false" customHeight="false" outlineLevel="0" collapsed="false">
      <c r="A7746" s="0" t="n">
        <v>76</v>
      </c>
      <c r="B7746" s="0" t="n">
        <f aca="false">_xlfn.NORM.DIST(A7746,$C$2,$D$2,0)</f>
        <v>0.0519909602450691</v>
      </c>
    </row>
    <row r="7747" customFormat="false" ht="12.8" hidden="false" customHeight="false" outlineLevel="0" collapsed="false">
      <c r="A7747" s="0" t="n">
        <v>76</v>
      </c>
      <c r="B7747" s="0" t="n">
        <f aca="false">_xlfn.NORM.DIST(A7747,$C$2,$D$2,0)</f>
        <v>0.0519909602450691</v>
      </c>
    </row>
    <row r="7748" customFormat="false" ht="12.8" hidden="false" customHeight="false" outlineLevel="0" collapsed="false">
      <c r="A7748" s="0" t="n">
        <v>73</v>
      </c>
      <c r="B7748" s="0" t="n">
        <f aca="false">_xlfn.NORM.DIST(A7748,$C$2,$D$2,0)</f>
        <v>0.0569917543430618</v>
      </c>
    </row>
    <row r="7749" customFormat="false" ht="12.8" hidden="false" customHeight="false" outlineLevel="0" collapsed="false">
      <c r="A7749" s="0" t="n">
        <v>76</v>
      </c>
      <c r="B7749" s="0" t="n">
        <f aca="false">_xlfn.NORM.DIST(A7749,$C$2,$D$2,0)</f>
        <v>0.0519909602450691</v>
      </c>
    </row>
    <row r="7750" customFormat="false" ht="12.8" hidden="false" customHeight="false" outlineLevel="0" collapsed="false">
      <c r="A7750" s="0" t="n">
        <v>74</v>
      </c>
      <c r="B7750" s="0" t="n">
        <f aca="false">_xlfn.NORM.DIST(A7750,$C$2,$D$2,0)</f>
        <v>0.0564131628471802</v>
      </c>
    </row>
    <row r="7751" customFormat="false" ht="12.8" hidden="false" customHeight="false" outlineLevel="0" collapsed="false">
      <c r="A7751" s="0" t="n">
        <v>62</v>
      </c>
      <c r="B7751" s="0" t="n">
        <f aca="false">_xlfn.NORM.DIST(A7751,$C$2,$D$2,0)</f>
        <v>0.0165802581437224</v>
      </c>
    </row>
    <row r="7752" customFormat="false" ht="12.8" hidden="false" customHeight="false" outlineLevel="0" collapsed="false">
      <c r="A7752" s="0" t="n">
        <v>81</v>
      </c>
      <c r="B7752" s="0" t="n">
        <f aca="false">_xlfn.NORM.DIST(A7752,$C$2,$D$2,0)</f>
        <v>0.0296613654450286</v>
      </c>
    </row>
    <row r="7753" customFormat="false" ht="12.8" hidden="false" customHeight="false" outlineLevel="0" collapsed="false">
      <c r="A7753" s="0" t="n">
        <v>68</v>
      </c>
      <c r="B7753" s="0" t="n">
        <f aca="false">_xlfn.NORM.DIST(A7753,$C$2,$D$2,0)</f>
        <v>0.0441593444027238</v>
      </c>
    </row>
    <row r="7754" customFormat="false" ht="12.8" hidden="false" customHeight="false" outlineLevel="0" collapsed="false">
      <c r="A7754" s="0" t="n">
        <v>61</v>
      </c>
      <c r="B7754" s="0" t="n">
        <f aca="false">_xlfn.NORM.DIST(A7754,$C$2,$D$2,0)</f>
        <v>0.0131118819948726</v>
      </c>
    </row>
    <row r="7755" customFormat="false" ht="12.8" hidden="false" customHeight="false" outlineLevel="0" collapsed="false">
      <c r="A7755" s="0" t="n">
        <v>68</v>
      </c>
      <c r="B7755" s="0" t="n">
        <f aca="false">_xlfn.NORM.DIST(A7755,$C$2,$D$2,0)</f>
        <v>0.0441593444027238</v>
      </c>
    </row>
    <row r="7756" customFormat="false" ht="12.8" hidden="false" customHeight="false" outlineLevel="0" collapsed="false">
      <c r="A7756" s="0" t="n">
        <v>69</v>
      </c>
      <c r="B7756" s="0" t="n">
        <f aca="false">_xlfn.NORM.DIST(A7756,$C$2,$D$2,0)</f>
        <v>0.0484068479652554</v>
      </c>
    </row>
    <row r="7757" customFormat="false" ht="12.8" hidden="false" customHeight="false" outlineLevel="0" collapsed="false">
      <c r="A7757" s="0" t="n">
        <v>80</v>
      </c>
      <c r="B7757" s="0" t="n">
        <f aca="false">_xlfn.NORM.DIST(A7757,$C$2,$D$2,0)</f>
        <v>0.0345672463598776</v>
      </c>
    </row>
    <row r="7758" customFormat="false" ht="12.8" hidden="false" customHeight="false" outlineLevel="0" collapsed="false">
      <c r="A7758" s="0" t="n">
        <v>68</v>
      </c>
      <c r="B7758" s="0" t="n">
        <f aca="false">_xlfn.NORM.DIST(A7758,$C$2,$D$2,0)</f>
        <v>0.0441593444027238</v>
      </c>
    </row>
    <row r="7759" customFormat="false" ht="12.8" hidden="false" customHeight="false" outlineLevel="0" collapsed="false">
      <c r="A7759" s="0" t="n">
        <v>76</v>
      </c>
      <c r="B7759" s="0" t="n">
        <f aca="false">_xlfn.NORM.DIST(A7759,$C$2,$D$2,0)</f>
        <v>0.0519909602450691</v>
      </c>
    </row>
    <row r="7760" customFormat="false" ht="12.8" hidden="false" customHeight="false" outlineLevel="0" collapsed="false">
      <c r="A7760" s="0" t="n">
        <v>72</v>
      </c>
      <c r="B7760" s="0" t="n">
        <f aca="false">_xlfn.NORM.DIST(A7760,$C$2,$D$2,0)</f>
        <v>0.0564131628471802</v>
      </c>
    </row>
    <row r="7761" customFormat="false" ht="12.8" hidden="false" customHeight="false" outlineLevel="0" collapsed="false">
      <c r="A7761" s="0" t="n">
        <v>62</v>
      </c>
      <c r="B7761" s="0" t="n">
        <f aca="false">_xlfn.NORM.DIST(A7761,$C$2,$D$2,0)</f>
        <v>0.0165802581437224</v>
      </c>
    </row>
    <row r="7762" customFormat="false" ht="12.8" hidden="false" customHeight="false" outlineLevel="0" collapsed="false">
      <c r="A7762" s="0" t="n">
        <v>70</v>
      </c>
      <c r="B7762" s="0" t="n">
        <f aca="false">_xlfn.NORM.DIST(A7762,$C$2,$D$2,0)</f>
        <v>0.0519909602450691</v>
      </c>
    </row>
    <row r="7763" customFormat="false" ht="12.8" hidden="false" customHeight="false" outlineLevel="0" collapsed="false">
      <c r="A7763" s="0" t="n">
        <v>76</v>
      </c>
      <c r="B7763" s="0" t="n">
        <f aca="false">_xlfn.NORM.DIST(A7763,$C$2,$D$2,0)</f>
        <v>0.0519909602450691</v>
      </c>
    </row>
    <row r="7764" customFormat="false" ht="12.8" hidden="false" customHeight="false" outlineLevel="0" collapsed="false">
      <c r="A7764" s="0" t="n">
        <v>64</v>
      </c>
      <c r="B7764" s="0" t="n">
        <f aca="false">_xlfn.NORM.DIST(A7764,$C$2,$D$2,0)</f>
        <v>0.0249375820402</v>
      </c>
    </row>
    <row r="7765" customFormat="false" ht="12.8" hidden="false" customHeight="false" outlineLevel="0" collapsed="false">
      <c r="A7765" s="0" t="n">
        <v>88</v>
      </c>
      <c r="B7765" s="0" t="n">
        <f aca="false">_xlfn.NORM.DIST(A7765,$C$2,$D$2,0)</f>
        <v>0.0057372972058433</v>
      </c>
    </row>
    <row r="7766" customFormat="false" ht="12.8" hidden="false" customHeight="false" outlineLevel="0" collapsed="false">
      <c r="A7766" s="0" t="n">
        <v>86</v>
      </c>
      <c r="B7766" s="0" t="n">
        <f aca="false">_xlfn.NORM.DIST(A7766,$C$2,$D$2,0)</f>
        <v>0.0101595769327276</v>
      </c>
    </row>
    <row r="7767" customFormat="false" ht="12.8" hidden="false" customHeight="false" outlineLevel="0" collapsed="false">
      <c r="A7767" s="0" t="n">
        <v>79</v>
      </c>
      <c r="B7767" s="0" t="n">
        <f aca="false">_xlfn.NORM.DIST(A7767,$C$2,$D$2,0)</f>
        <v>0.039470740790643</v>
      </c>
    </row>
    <row r="7768" customFormat="false" ht="12.8" hidden="false" customHeight="false" outlineLevel="0" collapsed="false">
      <c r="A7768" s="0" t="n">
        <v>67</v>
      </c>
      <c r="B7768" s="0" t="n">
        <f aca="false">_xlfn.NORM.DIST(A7768,$C$2,$D$2,0)</f>
        <v>0.039470740790643</v>
      </c>
    </row>
    <row r="7769" customFormat="false" ht="12.8" hidden="false" customHeight="false" outlineLevel="0" collapsed="false">
      <c r="A7769" s="0" t="n">
        <v>81</v>
      </c>
      <c r="B7769" s="0" t="n">
        <f aca="false">_xlfn.NORM.DIST(A7769,$C$2,$D$2,0)</f>
        <v>0.0296613654450286</v>
      </c>
    </row>
    <row r="7770" customFormat="false" ht="12.8" hidden="false" customHeight="false" outlineLevel="0" collapsed="false">
      <c r="A7770" s="0" t="n">
        <v>81</v>
      </c>
      <c r="B7770" s="0" t="n">
        <f aca="false">_xlfn.NORM.DIST(A7770,$C$2,$D$2,0)</f>
        <v>0.0296613654450286</v>
      </c>
    </row>
    <row r="7771" customFormat="false" ht="12.8" hidden="false" customHeight="false" outlineLevel="0" collapsed="false">
      <c r="A7771" s="0" t="n">
        <v>74</v>
      </c>
      <c r="B7771" s="0" t="n">
        <f aca="false">_xlfn.NORM.DIST(A7771,$C$2,$D$2,0)</f>
        <v>0.0564131628471802</v>
      </c>
    </row>
    <row r="7772" customFormat="false" ht="12.8" hidden="false" customHeight="false" outlineLevel="0" collapsed="false">
      <c r="A7772" s="0" t="n">
        <v>81</v>
      </c>
      <c r="B7772" s="0" t="n">
        <f aca="false">_xlfn.NORM.DIST(A7772,$C$2,$D$2,0)</f>
        <v>0.0296613654450286</v>
      </c>
    </row>
    <row r="7773" customFormat="false" ht="12.8" hidden="false" customHeight="false" outlineLevel="0" collapsed="false">
      <c r="A7773" s="0" t="n">
        <v>75</v>
      </c>
      <c r="B7773" s="0" t="n">
        <f aca="false">_xlfn.NORM.DIST(A7773,$C$2,$D$2,0)</f>
        <v>0.0547123942777446</v>
      </c>
    </row>
    <row r="7774" customFormat="false" ht="12.8" hidden="false" customHeight="false" outlineLevel="0" collapsed="false">
      <c r="A7774" s="0" t="n">
        <v>64</v>
      </c>
      <c r="B7774" s="0" t="n">
        <f aca="false">_xlfn.NORM.DIST(A7774,$C$2,$D$2,0)</f>
        <v>0.0249375820402</v>
      </c>
    </row>
    <row r="7775" customFormat="false" ht="12.8" hidden="false" customHeight="false" outlineLevel="0" collapsed="false">
      <c r="A7775" s="0" t="n">
        <v>86</v>
      </c>
      <c r="B7775" s="0" t="n">
        <f aca="false">_xlfn.NORM.DIST(A7775,$C$2,$D$2,0)</f>
        <v>0.0101595769327276</v>
      </c>
    </row>
    <row r="7776" customFormat="false" ht="12.8" hidden="false" customHeight="false" outlineLevel="0" collapsed="false">
      <c r="A7776" s="0" t="n">
        <v>77</v>
      </c>
      <c r="B7776" s="0" t="n">
        <f aca="false">_xlfn.NORM.DIST(A7776,$C$2,$D$2,0)</f>
        <v>0.0484068479652554</v>
      </c>
    </row>
    <row r="7777" customFormat="false" ht="12.8" hidden="false" customHeight="false" outlineLevel="0" collapsed="false">
      <c r="A7777" s="0" t="n">
        <v>70</v>
      </c>
      <c r="B7777" s="0" t="n">
        <f aca="false">_xlfn.NORM.DIST(A7777,$C$2,$D$2,0)</f>
        <v>0.0519909602450691</v>
      </c>
    </row>
    <row r="7778" customFormat="false" ht="12.8" hidden="false" customHeight="false" outlineLevel="0" collapsed="false">
      <c r="A7778" s="0" t="n">
        <v>79</v>
      </c>
      <c r="B7778" s="0" t="n">
        <f aca="false">_xlfn.NORM.DIST(A7778,$C$2,$D$2,0)</f>
        <v>0.039470740790643</v>
      </c>
    </row>
    <row r="7779" customFormat="false" ht="12.8" hidden="false" customHeight="false" outlineLevel="0" collapsed="false">
      <c r="A7779" s="0" t="n">
        <v>76</v>
      </c>
      <c r="B7779" s="0" t="n">
        <f aca="false">_xlfn.NORM.DIST(A7779,$C$2,$D$2,0)</f>
        <v>0.0519909602450691</v>
      </c>
    </row>
    <row r="7780" customFormat="false" ht="12.8" hidden="false" customHeight="false" outlineLevel="0" collapsed="false">
      <c r="A7780" s="0" t="n">
        <v>64</v>
      </c>
      <c r="B7780" s="0" t="n">
        <f aca="false">_xlfn.NORM.DIST(A7780,$C$2,$D$2,0)</f>
        <v>0.0249375820402</v>
      </c>
    </row>
    <row r="7781" customFormat="false" ht="12.8" hidden="false" customHeight="false" outlineLevel="0" collapsed="false">
      <c r="A7781" s="0" t="n">
        <v>71</v>
      </c>
      <c r="B7781" s="0" t="n">
        <f aca="false">_xlfn.NORM.DIST(A7781,$C$2,$D$2,0)</f>
        <v>0.0547123942777446</v>
      </c>
    </row>
    <row r="7782" customFormat="false" ht="12.8" hidden="false" customHeight="false" outlineLevel="0" collapsed="false">
      <c r="A7782" s="0" t="n">
        <v>84</v>
      </c>
      <c r="B7782" s="0" t="n">
        <f aca="false">_xlfn.NORM.DIST(A7782,$C$2,$D$2,0)</f>
        <v>0.0165802581437224</v>
      </c>
    </row>
    <row r="7783" customFormat="false" ht="12.8" hidden="false" customHeight="false" outlineLevel="0" collapsed="false">
      <c r="A7783" s="0" t="n">
        <v>74</v>
      </c>
      <c r="B7783" s="0" t="n">
        <f aca="false">_xlfn.NORM.DIST(A7783,$C$2,$D$2,0)</f>
        <v>0.0564131628471802</v>
      </c>
    </row>
    <row r="7784" customFormat="false" ht="12.8" hidden="false" customHeight="false" outlineLevel="0" collapsed="false">
      <c r="A7784" s="0" t="n">
        <v>75</v>
      </c>
      <c r="B7784" s="0" t="n">
        <f aca="false">_xlfn.NORM.DIST(A7784,$C$2,$D$2,0)</f>
        <v>0.0547123942777446</v>
      </c>
    </row>
    <row r="7785" customFormat="false" ht="12.8" hidden="false" customHeight="false" outlineLevel="0" collapsed="false">
      <c r="A7785" s="0" t="n">
        <v>68</v>
      </c>
      <c r="B7785" s="0" t="n">
        <f aca="false">_xlfn.NORM.DIST(A7785,$C$2,$D$2,0)</f>
        <v>0.0441593444027238</v>
      </c>
    </row>
    <row r="7786" customFormat="false" ht="12.8" hidden="false" customHeight="false" outlineLevel="0" collapsed="false">
      <c r="A7786" s="0" t="n">
        <v>81</v>
      </c>
      <c r="B7786" s="0" t="n">
        <f aca="false">_xlfn.NORM.DIST(A7786,$C$2,$D$2,0)</f>
        <v>0.0296613654450286</v>
      </c>
    </row>
    <row r="7787" customFormat="false" ht="12.8" hidden="false" customHeight="false" outlineLevel="0" collapsed="false">
      <c r="A7787" s="0" t="n">
        <v>80</v>
      </c>
      <c r="B7787" s="0" t="n">
        <f aca="false">_xlfn.NORM.DIST(A7787,$C$2,$D$2,0)</f>
        <v>0.0345672463598776</v>
      </c>
    </row>
    <row r="7788" customFormat="false" ht="12.8" hidden="false" customHeight="false" outlineLevel="0" collapsed="false">
      <c r="A7788" s="0" t="n">
        <v>79</v>
      </c>
      <c r="B7788" s="0" t="n">
        <f aca="false">_xlfn.NORM.DIST(A7788,$C$2,$D$2,0)</f>
        <v>0.039470740790643</v>
      </c>
    </row>
    <row r="7789" customFormat="false" ht="12.8" hidden="false" customHeight="false" outlineLevel="0" collapsed="false">
      <c r="A7789" s="0" t="n">
        <v>70</v>
      </c>
      <c r="B7789" s="0" t="n">
        <f aca="false">_xlfn.NORM.DIST(A7789,$C$2,$D$2,0)</f>
        <v>0.0519909602450691</v>
      </c>
    </row>
    <row r="7790" customFormat="false" ht="12.8" hidden="false" customHeight="false" outlineLevel="0" collapsed="false">
      <c r="A7790" s="0" t="n">
        <v>67</v>
      </c>
      <c r="B7790" s="0" t="n">
        <f aca="false">_xlfn.NORM.DIST(A7790,$C$2,$D$2,0)</f>
        <v>0.039470740790643</v>
      </c>
    </row>
    <row r="7791" customFormat="false" ht="12.8" hidden="false" customHeight="false" outlineLevel="0" collapsed="false">
      <c r="A7791" s="0" t="n">
        <v>74</v>
      </c>
      <c r="B7791" s="0" t="n">
        <f aca="false">_xlfn.NORM.DIST(A7791,$C$2,$D$2,0)</f>
        <v>0.0564131628471802</v>
      </c>
    </row>
    <row r="7792" customFormat="false" ht="12.8" hidden="false" customHeight="false" outlineLevel="0" collapsed="false">
      <c r="A7792" s="0" t="n">
        <v>73</v>
      </c>
      <c r="B7792" s="0" t="n">
        <f aca="false">_xlfn.NORM.DIST(A7792,$C$2,$D$2,0)</f>
        <v>0.0569917543430618</v>
      </c>
    </row>
    <row r="7793" customFormat="false" ht="12.8" hidden="false" customHeight="false" outlineLevel="0" collapsed="false">
      <c r="A7793" s="0" t="n">
        <v>68</v>
      </c>
      <c r="B7793" s="0" t="n">
        <f aca="false">_xlfn.NORM.DIST(A7793,$C$2,$D$2,0)</f>
        <v>0.0441593444027238</v>
      </c>
    </row>
    <row r="7794" customFormat="false" ht="12.8" hidden="false" customHeight="false" outlineLevel="0" collapsed="false">
      <c r="A7794" s="0" t="n">
        <v>83</v>
      </c>
      <c r="B7794" s="0" t="n">
        <f aca="false">_xlfn.NORM.DIST(A7794,$C$2,$D$2,0)</f>
        <v>0.0205425518212669</v>
      </c>
    </row>
    <row r="7795" customFormat="false" ht="12.8" hidden="false" customHeight="false" outlineLevel="0" collapsed="false">
      <c r="A7795" s="0" t="n">
        <v>55</v>
      </c>
      <c r="B7795" s="0" t="n">
        <f aca="false">_xlfn.NORM.DIST(A7795,$C$2,$D$2,0)</f>
        <v>0.00208920612170457</v>
      </c>
    </row>
    <row r="7796" customFormat="false" ht="12.8" hidden="false" customHeight="false" outlineLevel="0" collapsed="false">
      <c r="A7796" s="0" t="n">
        <v>80</v>
      </c>
      <c r="B7796" s="0" t="n">
        <f aca="false">_xlfn.NORM.DIST(A7796,$C$2,$D$2,0)</f>
        <v>0.0345672463598776</v>
      </c>
    </row>
    <row r="7797" customFormat="false" ht="12.8" hidden="false" customHeight="false" outlineLevel="0" collapsed="false">
      <c r="A7797" s="0" t="n">
        <v>69</v>
      </c>
      <c r="B7797" s="0" t="n">
        <f aca="false">_xlfn.NORM.DIST(A7797,$C$2,$D$2,0)</f>
        <v>0.0484068479652554</v>
      </c>
    </row>
    <row r="7798" customFormat="false" ht="12.8" hidden="false" customHeight="false" outlineLevel="0" collapsed="false">
      <c r="A7798" s="0" t="n">
        <v>87</v>
      </c>
      <c r="B7798" s="0" t="n">
        <f aca="false">_xlfn.NORM.DIST(A7798,$C$2,$D$2,0)</f>
        <v>0.00771299521616972</v>
      </c>
    </row>
    <row r="7799" customFormat="false" ht="12.8" hidden="false" customHeight="false" outlineLevel="0" collapsed="false">
      <c r="A7799" s="0" t="n">
        <v>75</v>
      </c>
      <c r="B7799" s="0" t="n">
        <f aca="false">_xlfn.NORM.DIST(A7799,$C$2,$D$2,0)</f>
        <v>0.0547123942777446</v>
      </c>
    </row>
    <row r="7800" customFormat="false" ht="12.8" hidden="false" customHeight="false" outlineLevel="0" collapsed="false">
      <c r="A7800" s="0" t="n">
        <v>62</v>
      </c>
      <c r="B7800" s="0" t="n">
        <f aca="false">_xlfn.NORM.DIST(A7800,$C$2,$D$2,0)</f>
        <v>0.0165802581437224</v>
      </c>
    </row>
    <row r="7801" customFormat="false" ht="12.8" hidden="false" customHeight="false" outlineLevel="0" collapsed="false">
      <c r="A7801" s="0" t="n">
        <v>62</v>
      </c>
      <c r="B7801" s="0" t="n">
        <f aca="false">_xlfn.NORM.DIST(A7801,$C$2,$D$2,0)</f>
        <v>0.0165802581437224</v>
      </c>
    </row>
    <row r="7802" customFormat="false" ht="12.8" hidden="false" customHeight="false" outlineLevel="0" collapsed="false">
      <c r="A7802" s="0" t="n">
        <v>75</v>
      </c>
      <c r="B7802" s="0" t="n">
        <f aca="false">_xlfn.NORM.DIST(A7802,$C$2,$D$2,0)</f>
        <v>0.0547123942777446</v>
      </c>
    </row>
    <row r="7803" customFormat="false" ht="12.8" hidden="false" customHeight="false" outlineLevel="0" collapsed="false">
      <c r="A7803" s="0" t="n">
        <v>75</v>
      </c>
      <c r="B7803" s="0" t="n">
        <f aca="false">_xlfn.NORM.DIST(A7803,$C$2,$D$2,0)</f>
        <v>0.0547123942777446</v>
      </c>
    </row>
    <row r="7804" customFormat="false" ht="12.8" hidden="false" customHeight="false" outlineLevel="0" collapsed="false">
      <c r="A7804" s="0" t="n">
        <v>77</v>
      </c>
      <c r="B7804" s="0" t="n">
        <f aca="false">_xlfn.NORM.DIST(A7804,$C$2,$D$2,0)</f>
        <v>0.0484068479652554</v>
      </c>
    </row>
    <row r="7805" customFormat="false" ht="12.8" hidden="false" customHeight="false" outlineLevel="0" collapsed="false">
      <c r="A7805" s="0" t="n">
        <v>66</v>
      </c>
      <c r="B7805" s="0" t="n">
        <f aca="false">_xlfn.NORM.DIST(A7805,$C$2,$D$2,0)</f>
        <v>0.0345672463598776</v>
      </c>
    </row>
    <row r="7806" customFormat="false" ht="12.8" hidden="false" customHeight="false" outlineLevel="0" collapsed="false">
      <c r="A7806" s="0" t="n">
        <v>79</v>
      </c>
      <c r="B7806" s="0" t="n">
        <f aca="false">_xlfn.NORM.DIST(A7806,$C$2,$D$2,0)</f>
        <v>0.039470740790643</v>
      </c>
    </row>
    <row r="7807" customFormat="false" ht="12.8" hidden="false" customHeight="false" outlineLevel="0" collapsed="false">
      <c r="A7807" s="0" t="n">
        <v>67</v>
      </c>
      <c r="B7807" s="0" t="n">
        <f aca="false">_xlfn.NORM.DIST(A7807,$C$2,$D$2,0)</f>
        <v>0.039470740790643</v>
      </c>
    </row>
    <row r="7808" customFormat="false" ht="12.8" hidden="false" customHeight="false" outlineLevel="0" collapsed="false">
      <c r="A7808" s="0" t="n">
        <v>73</v>
      </c>
      <c r="B7808" s="0" t="n">
        <f aca="false">_xlfn.NORM.DIST(A7808,$C$2,$D$2,0)</f>
        <v>0.0569917543430618</v>
      </c>
    </row>
    <row r="7809" customFormat="false" ht="12.8" hidden="false" customHeight="false" outlineLevel="0" collapsed="false">
      <c r="A7809" s="0" t="n">
        <v>81</v>
      </c>
      <c r="B7809" s="0" t="n">
        <f aca="false">_xlfn.NORM.DIST(A7809,$C$2,$D$2,0)</f>
        <v>0.0296613654450286</v>
      </c>
    </row>
    <row r="7810" customFormat="false" ht="12.8" hidden="false" customHeight="false" outlineLevel="0" collapsed="false">
      <c r="A7810" s="0" t="n">
        <v>70</v>
      </c>
      <c r="B7810" s="0" t="n">
        <f aca="false">_xlfn.NORM.DIST(A7810,$C$2,$D$2,0)</f>
        <v>0.0519909602450691</v>
      </c>
    </row>
    <row r="7811" customFormat="false" ht="12.8" hidden="false" customHeight="false" outlineLevel="0" collapsed="false">
      <c r="A7811" s="0" t="n">
        <v>66</v>
      </c>
      <c r="B7811" s="0" t="n">
        <f aca="false">_xlfn.NORM.DIST(A7811,$C$2,$D$2,0)</f>
        <v>0.0345672463598776</v>
      </c>
    </row>
    <row r="7812" customFormat="false" ht="12.8" hidden="false" customHeight="false" outlineLevel="0" collapsed="false">
      <c r="A7812" s="0" t="n">
        <v>70</v>
      </c>
      <c r="B7812" s="0" t="n">
        <f aca="false">_xlfn.NORM.DIST(A7812,$C$2,$D$2,0)</f>
        <v>0.0519909602450691</v>
      </c>
    </row>
    <row r="7813" customFormat="false" ht="12.8" hidden="false" customHeight="false" outlineLevel="0" collapsed="false">
      <c r="A7813" s="0" t="n">
        <v>84</v>
      </c>
      <c r="B7813" s="0" t="n">
        <f aca="false">_xlfn.NORM.DIST(A7813,$C$2,$D$2,0)</f>
        <v>0.0165802581437224</v>
      </c>
    </row>
    <row r="7814" customFormat="false" ht="12.8" hidden="false" customHeight="false" outlineLevel="0" collapsed="false">
      <c r="A7814" s="0" t="n">
        <v>82</v>
      </c>
      <c r="B7814" s="0" t="n">
        <f aca="false">_xlfn.NORM.DIST(A7814,$C$2,$D$2,0)</f>
        <v>0.0249375820402</v>
      </c>
    </row>
    <row r="7815" customFormat="false" ht="12.8" hidden="false" customHeight="false" outlineLevel="0" collapsed="false">
      <c r="A7815" s="0" t="n">
        <v>83</v>
      </c>
      <c r="B7815" s="0" t="n">
        <f aca="false">_xlfn.NORM.DIST(A7815,$C$2,$D$2,0)</f>
        <v>0.0205425518212669</v>
      </c>
    </row>
    <row r="7816" customFormat="false" ht="12.8" hidden="false" customHeight="false" outlineLevel="0" collapsed="false">
      <c r="A7816" s="0" t="n">
        <v>70</v>
      </c>
      <c r="B7816" s="0" t="n">
        <f aca="false">_xlfn.NORM.DIST(A7816,$C$2,$D$2,0)</f>
        <v>0.0519909602450691</v>
      </c>
    </row>
    <row r="7817" customFormat="false" ht="12.8" hidden="false" customHeight="false" outlineLevel="0" collapsed="false">
      <c r="A7817" s="0" t="n">
        <v>67</v>
      </c>
      <c r="B7817" s="0" t="n">
        <f aca="false">_xlfn.NORM.DIST(A7817,$C$2,$D$2,0)</f>
        <v>0.039470740790643</v>
      </c>
    </row>
    <row r="7818" customFormat="false" ht="12.8" hidden="false" customHeight="false" outlineLevel="0" collapsed="false">
      <c r="A7818" s="0" t="n">
        <v>82</v>
      </c>
      <c r="B7818" s="0" t="n">
        <f aca="false">_xlfn.NORM.DIST(A7818,$C$2,$D$2,0)</f>
        <v>0.0249375820402</v>
      </c>
    </row>
    <row r="7819" customFormat="false" ht="12.8" hidden="false" customHeight="false" outlineLevel="0" collapsed="false">
      <c r="A7819" s="0" t="n">
        <v>73</v>
      </c>
      <c r="B7819" s="0" t="n">
        <f aca="false">_xlfn.NORM.DIST(A7819,$C$2,$D$2,0)</f>
        <v>0.0569917543430618</v>
      </c>
    </row>
    <row r="7820" customFormat="false" ht="12.8" hidden="false" customHeight="false" outlineLevel="0" collapsed="false">
      <c r="A7820" s="0" t="n">
        <v>78</v>
      </c>
      <c r="B7820" s="0" t="n">
        <f aca="false">_xlfn.NORM.DIST(A7820,$C$2,$D$2,0)</f>
        <v>0.0441593444027238</v>
      </c>
    </row>
    <row r="7821" customFormat="false" ht="12.8" hidden="false" customHeight="false" outlineLevel="0" collapsed="false">
      <c r="A7821" s="0" t="n">
        <v>79</v>
      </c>
      <c r="B7821" s="0" t="n">
        <f aca="false">_xlfn.NORM.DIST(A7821,$C$2,$D$2,0)</f>
        <v>0.039470740790643</v>
      </c>
    </row>
    <row r="7822" customFormat="false" ht="12.8" hidden="false" customHeight="false" outlineLevel="0" collapsed="false">
      <c r="A7822" s="0" t="n">
        <v>58</v>
      </c>
      <c r="B7822" s="0" t="n">
        <f aca="false">_xlfn.NORM.DIST(A7822,$C$2,$D$2,0)</f>
        <v>0.0057372972058433</v>
      </c>
    </row>
    <row r="7823" customFormat="false" ht="12.8" hidden="false" customHeight="false" outlineLevel="0" collapsed="false">
      <c r="A7823" s="0" t="n">
        <v>76</v>
      </c>
      <c r="B7823" s="0" t="n">
        <f aca="false">_xlfn.NORM.DIST(A7823,$C$2,$D$2,0)</f>
        <v>0.0519909602450691</v>
      </c>
    </row>
    <row r="7824" customFormat="false" ht="12.8" hidden="false" customHeight="false" outlineLevel="0" collapsed="false">
      <c r="A7824" s="0" t="n">
        <v>68</v>
      </c>
      <c r="B7824" s="0" t="n">
        <f aca="false">_xlfn.NORM.DIST(A7824,$C$2,$D$2,0)</f>
        <v>0.0441593444027238</v>
      </c>
    </row>
    <row r="7825" customFormat="false" ht="12.8" hidden="false" customHeight="false" outlineLevel="0" collapsed="false">
      <c r="A7825" s="0" t="n">
        <v>82</v>
      </c>
      <c r="B7825" s="0" t="n">
        <f aca="false">_xlfn.NORM.DIST(A7825,$C$2,$D$2,0)</f>
        <v>0.0249375820402</v>
      </c>
    </row>
    <row r="7826" customFormat="false" ht="12.8" hidden="false" customHeight="false" outlineLevel="0" collapsed="false">
      <c r="A7826" s="0" t="n">
        <v>68</v>
      </c>
      <c r="B7826" s="0" t="n">
        <f aca="false">_xlfn.NORM.DIST(A7826,$C$2,$D$2,0)</f>
        <v>0.0441593444027238</v>
      </c>
    </row>
    <row r="7827" customFormat="false" ht="12.8" hidden="false" customHeight="false" outlineLevel="0" collapsed="false">
      <c r="A7827" s="0" t="n">
        <v>64</v>
      </c>
      <c r="B7827" s="0" t="n">
        <f aca="false">_xlfn.NORM.DIST(A7827,$C$2,$D$2,0)</f>
        <v>0.0249375820402</v>
      </c>
    </row>
    <row r="7828" customFormat="false" ht="12.8" hidden="false" customHeight="false" outlineLevel="0" collapsed="false">
      <c r="A7828" s="0" t="n">
        <v>81</v>
      </c>
      <c r="B7828" s="0" t="n">
        <f aca="false">_xlfn.NORM.DIST(A7828,$C$2,$D$2,0)</f>
        <v>0.0296613654450286</v>
      </c>
    </row>
    <row r="7829" customFormat="false" ht="12.8" hidden="false" customHeight="false" outlineLevel="0" collapsed="false">
      <c r="A7829" s="0" t="n">
        <v>77</v>
      </c>
      <c r="B7829" s="0" t="n">
        <f aca="false">_xlfn.NORM.DIST(A7829,$C$2,$D$2,0)</f>
        <v>0.0484068479652554</v>
      </c>
    </row>
    <row r="7830" customFormat="false" ht="12.8" hidden="false" customHeight="false" outlineLevel="0" collapsed="false">
      <c r="A7830" s="0" t="n">
        <v>77</v>
      </c>
      <c r="B7830" s="0" t="n">
        <f aca="false">_xlfn.NORM.DIST(A7830,$C$2,$D$2,0)</f>
        <v>0.0484068479652554</v>
      </c>
    </row>
    <row r="7831" customFormat="false" ht="12.8" hidden="false" customHeight="false" outlineLevel="0" collapsed="false">
      <c r="A7831" s="0" t="n">
        <v>77</v>
      </c>
      <c r="B7831" s="0" t="n">
        <f aca="false">_xlfn.NORM.DIST(A7831,$C$2,$D$2,0)</f>
        <v>0.0484068479652554</v>
      </c>
    </row>
    <row r="7832" customFormat="false" ht="12.8" hidden="false" customHeight="false" outlineLevel="0" collapsed="false">
      <c r="A7832" s="0" t="n">
        <v>67</v>
      </c>
      <c r="B7832" s="0" t="n">
        <f aca="false">_xlfn.NORM.DIST(A7832,$C$2,$D$2,0)</f>
        <v>0.039470740790643</v>
      </c>
    </row>
    <row r="7833" customFormat="false" ht="12.8" hidden="false" customHeight="false" outlineLevel="0" collapsed="false">
      <c r="A7833" s="0" t="n">
        <v>76</v>
      </c>
      <c r="B7833" s="0" t="n">
        <f aca="false">_xlfn.NORM.DIST(A7833,$C$2,$D$2,0)</f>
        <v>0.0519909602450691</v>
      </c>
    </row>
    <row r="7834" customFormat="false" ht="12.8" hidden="false" customHeight="false" outlineLevel="0" collapsed="false">
      <c r="A7834" s="0" t="n">
        <v>68</v>
      </c>
      <c r="B7834" s="0" t="n">
        <f aca="false">_xlfn.NORM.DIST(A7834,$C$2,$D$2,0)</f>
        <v>0.0441593444027238</v>
      </c>
    </row>
    <row r="7835" customFormat="false" ht="12.8" hidden="false" customHeight="false" outlineLevel="0" collapsed="false">
      <c r="A7835" s="0" t="n">
        <v>70</v>
      </c>
      <c r="B7835" s="0" t="n">
        <f aca="false">_xlfn.NORM.DIST(A7835,$C$2,$D$2,0)</f>
        <v>0.0519909602450691</v>
      </c>
    </row>
    <row r="7836" customFormat="false" ht="12.8" hidden="false" customHeight="false" outlineLevel="0" collapsed="false">
      <c r="A7836" s="0" t="n">
        <v>79</v>
      </c>
      <c r="B7836" s="0" t="n">
        <f aca="false">_xlfn.NORM.DIST(A7836,$C$2,$D$2,0)</f>
        <v>0.039470740790643</v>
      </c>
    </row>
    <row r="7837" customFormat="false" ht="12.8" hidden="false" customHeight="false" outlineLevel="0" collapsed="false">
      <c r="A7837" s="0" t="n">
        <v>69</v>
      </c>
      <c r="B7837" s="0" t="n">
        <f aca="false">_xlfn.NORM.DIST(A7837,$C$2,$D$2,0)</f>
        <v>0.0484068479652554</v>
      </c>
    </row>
    <row r="7838" customFormat="false" ht="12.8" hidden="false" customHeight="false" outlineLevel="0" collapsed="false">
      <c r="A7838" s="0" t="n">
        <v>78</v>
      </c>
      <c r="B7838" s="0" t="n">
        <f aca="false">_xlfn.NORM.DIST(A7838,$C$2,$D$2,0)</f>
        <v>0.0441593444027238</v>
      </c>
    </row>
    <row r="7839" customFormat="false" ht="12.8" hidden="false" customHeight="false" outlineLevel="0" collapsed="false">
      <c r="A7839" s="0" t="n">
        <v>56</v>
      </c>
      <c r="B7839" s="0" t="n">
        <f aca="false">_xlfn.NORM.DIST(A7839,$C$2,$D$2,0)</f>
        <v>0.00298597702511288</v>
      </c>
    </row>
    <row r="7840" customFormat="false" ht="12.8" hidden="false" customHeight="false" outlineLevel="0" collapsed="false">
      <c r="A7840" s="0" t="n">
        <v>68</v>
      </c>
      <c r="B7840" s="0" t="n">
        <f aca="false">_xlfn.NORM.DIST(A7840,$C$2,$D$2,0)</f>
        <v>0.0441593444027238</v>
      </c>
    </row>
    <row r="7841" customFormat="false" ht="12.8" hidden="false" customHeight="false" outlineLevel="0" collapsed="false">
      <c r="A7841" s="0" t="n">
        <v>62</v>
      </c>
      <c r="B7841" s="0" t="n">
        <f aca="false">_xlfn.NORM.DIST(A7841,$C$2,$D$2,0)</f>
        <v>0.0165802581437224</v>
      </c>
    </row>
    <row r="7842" customFormat="false" ht="12.8" hidden="false" customHeight="false" outlineLevel="0" collapsed="false">
      <c r="A7842" s="0" t="n">
        <v>72</v>
      </c>
      <c r="B7842" s="0" t="n">
        <f aca="false">_xlfn.NORM.DIST(A7842,$C$2,$D$2,0)</f>
        <v>0.0564131628471802</v>
      </c>
    </row>
    <row r="7843" customFormat="false" ht="12.8" hidden="false" customHeight="false" outlineLevel="0" collapsed="false">
      <c r="A7843" s="0" t="n">
        <v>81</v>
      </c>
      <c r="B7843" s="0" t="n">
        <f aca="false">_xlfn.NORM.DIST(A7843,$C$2,$D$2,0)</f>
        <v>0.0296613654450286</v>
      </c>
    </row>
    <row r="7844" customFormat="false" ht="12.8" hidden="false" customHeight="false" outlineLevel="0" collapsed="false">
      <c r="A7844" s="0" t="n">
        <v>75</v>
      </c>
      <c r="B7844" s="0" t="n">
        <f aca="false">_xlfn.NORM.DIST(A7844,$C$2,$D$2,0)</f>
        <v>0.0547123942777446</v>
      </c>
    </row>
    <row r="7845" customFormat="false" ht="12.8" hidden="false" customHeight="false" outlineLevel="0" collapsed="false">
      <c r="A7845" s="0" t="n">
        <v>86</v>
      </c>
      <c r="B7845" s="0" t="n">
        <f aca="false">_xlfn.NORM.DIST(A7845,$C$2,$D$2,0)</f>
        <v>0.0101595769327276</v>
      </c>
    </row>
    <row r="7846" customFormat="false" ht="12.8" hidden="false" customHeight="false" outlineLevel="0" collapsed="false">
      <c r="A7846" s="0" t="n">
        <v>81</v>
      </c>
      <c r="B7846" s="0" t="n">
        <f aca="false">_xlfn.NORM.DIST(A7846,$C$2,$D$2,0)</f>
        <v>0.0296613654450286</v>
      </c>
    </row>
    <row r="7847" customFormat="false" ht="12.8" hidden="false" customHeight="false" outlineLevel="0" collapsed="false">
      <c r="A7847" s="0" t="n">
        <v>75</v>
      </c>
      <c r="B7847" s="0" t="n">
        <f aca="false">_xlfn.NORM.DIST(A7847,$C$2,$D$2,0)</f>
        <v>0.0547123942777446</v>
      </c>
    </row>
    <row r="7848" customFormat="false" ht="12.8" hidden="false" customHeight="false" outlineLevel="0" collapsed="false">
      <c r="A7848" s="0" t="n">
        <v>74</v>
      </c>
      <c r="B7848" s="0" t="n">
        <f aca="false">_xlfn.NORM.DIST(A7848,$C$2,$D$2,0)</f>
        <v>0.0564131628471802</v>
      </c>
    </row>
    <row r="7849" customFormat="false" ht="12.8" hidden="false" customHeight="false" outlineLevel="0" collapsed="false">
      <c r="A7849" s="0" t="n">
        <v>84</v>
      </c>
      <c r="B7849" s="0" t="n">
        <f aca="false">_xlfn.NORM.DIST(A7849,$C$2,$D$2,0)</f>
        <v>0.0165802581437224</v>
      </c>
    </row>
    <row r="7850" customFormat="false" ht="12.8" hidden="false" customHeight="false" outlineLevel="0" collapsed="false">
      <c r="A7850" s="0" t="n">
        <v>77</v>
      </c>
      <c r="B7850" s="0" t="n">
        <f aca="false">_xlfn.NORM.DIST(A7850,$C$2,$D$2,0)</f>
        <v>0.0484068479652554</v>
      </c>
    </row>
    <row r="7851" customFormat="false" ht="12.8" hidden="false" customHeight="false" outlineLevel="0" collapsed="false">
      <c r="A7851" s="0" t="n">
        <v>74</v>
      </c>
      <c r="B7851" s="0" t="n">
        <f aca="false">_xlfn.NORM.DIST(A7851,$C$2,$D$2,0)</f>
        <v>0.0564131628471802</v>
      </c>
    </row>
    <row r="7852" customFormat="false" ht="12.8" hidden="false" customHeight="false" outlineLevel="0" collapsed="false">
      <c r="A7852" s="0" t="n">
        <v>85</v>
      </c>
      <c r="B7852" s="0" t="n">
        <f aca="false">_xlfn.NORM.DIST(A7852,$C$2,$D$2,0)</f>
        <v>0.0131118819948726</v>
      </c>
    </row>
    <row r="7853" customFormat="false" ht="12.8" hidden="false" customHeight="false" outlineLevel="0" collapsed="false">
      <c r="A7853" s="0" t="n">
        <v>68</v>
      </c>
      <c r="B7853" s="0" t="n">
        <f aca="false">_xlfn.NORM.DIST(A7853,$C$2,$D$2,0)</f>
        <v>0.0441593444027238</v>
      </c>
    </row>
    <row r="7854" customFormat="false" ht="12.8" hidden="false" customHeight="false" outlineLevel="0" collapsed="false">
      <c r="A7854" s="0" t="n">
        <v>65</v>
      </c>
      <c r="B7854" s="0" t="n">
        <f aca="false">_xlfn.NORM.DIST(A7854,$C$2,$D$2,0)</f>
        <v>0.0296613654450286</v>
      </c>
    </row>
    <row r="7855" customFormat="false" ht="12.8" hidden="false" customHeight="false" outlineLevel="0" collapsed="false">
      <c r="A7855" s="0" t="n">
        <v>69</v>
      </c>
      <c r="B7855" s="0" t="n">
        <f aca="false">_xlfn.NORM.DIST(A7855,$C$2,$D$2,0)</f>
        <v>0.0484068479652554</v>
      </c>
    </row>
    <row r="7856" customFormat="false" ht="12.8" hidden="false" customHeight="false" outlineLevel="0" collapsed="false">
      <c r="A7856" s="0" t="n">
        <v>79</v>
      </c>
      <c r="B7856" s="0" t="n">
        <f aca="false">_xlfn.NORM.DIST(A7856,$C$2,$D$2,0)</f>
        <v>0.039470740790643</v>
      </c>
    </row>
    <row r="7857" customFormat="false" ht="12.8" hidden="false" customHeight="false" outlineLevel="0" collapsed="false">
      <c r="A7857" s="0" t="n">
        <v>76</v>
      </c>
      <c r="B7857" s="0" t="n">
        <f aca="false">_xlfn.NORM.DIST(A7857,$C$2,$D$2,0)</f>
        <v>0.0519909602450691</v>
      </c>
    </row>
    <row r="7858" customFormat="false" ht="12.8" hidden="false" customHeight="false" outlineLevel="0" collapsed="false">
      <c r="A7858" s="0" t="n">
        <v>80</v>
      </c>
      <c r="B7858" s="0" t="n">
        <f aca="false">_xlfn.NORM.DIST(A7858,$C$2,$D$2,0)</f>
        <v>0.0345672463598776</v>
      </c>
    </row>
    <row r="7859" customFormat="false" ht="12.8" hidden="false" customHeight="false" outlineLevel="0" collapsed="false">
      <c r="A7859" s="0" t="n">
        <v>76</v>
      </c>
      <c r="B7859" s="0" t="n">
        <f aca="false">_xlfn.NORM.DIST(A7859,$C$2,$D$2,0)</f>
        <v>0.0519909602450691</v>
      </c>
    </row>
    <row r="7860" customFormat="false" ht="12.8" hidden="false" customHeight="false" outlineLevel="0" collapsed="false">
      <c r="A7860" s="0" t="n">
        <v>73</v>
      </c>
      <c r="B7860" s="0" t="n">
        <f aca="false">_xlfn.NORM.DIST(A7860,$C$2,$D$2,0)</f>
        <v>0.0569917543430618</v>
      </c>
    </row>
    <row r="7861" customFormat="false" ht="12.8" hidden="false" customHeight="false" outlineLevel="0" collapsed="false">
      <c r="A7861" s="0" t="n">
        <v>56</v>
      </c>
      <c r="B7861" s="0" t="n">
        <f aca="false">_xlfn.NORM.DIST(A7861,$C$2,$D$2,0)</f>
        <v>0.00298597702511288</v>
      </c>
    </row>
    <row r="7862" customFormat="false" ht="12.8" hidden="false" customHeight="false" outlineLevel="0" collapsed="false">
      <c r="A7862" s="0" t="n">
        <v>84</v>
      </c>
      <c r="B7862" s="0" t="n">
        <f aca="false">_xlfn.NORM.DIST(A7862,$C$2,$D$2,0)</f>
        <v>0.0165802581437224</v>
      </c>
    </row>
    <row r="7863" customFormat="false" ht="12.8" hidden="false" customHeight="false" outlineLevel="0" collapsed="false">
      <c r="A7863" s="0" t="n">
        <v>66</v>
      </c>
      <c r="B7863" s="0" t="n">
        <f aca="false">_xlfn.NORM.DIST(A7863,$C$2,$D$2,0)</f>
        <v>0.0345672463598776</v>
      </c>
    </row>
    <row r="7864" customFormat="false" ht="12.8" hidden="false" customHeight="false" outlineLevel="0" collapsed="false">
      <c r="A7864" s="0" t="n">
        <v>75</v>
      </c>
      <c r="B7864" s="0" t="n">
        <f aca="false">_xlfn.NORM.DIST(A7864,$C$2,$D$2,0)</f>
        <v>0.0547123942777446</v>
      </c>
    </row>
    <row r="7865" customFormat="false" ht="12.8" hidden="false" customHeight="false" outlineLevel="0" collapsed="false">
      <c r="A7865" s="0" t="n">
        <v>93</v>
      </c>
      <c r="B7865" s="0" t="n">
        <f aca="false">_xlfn.NORM.DIST(A7865,$C$2,$D$2,0)</f>
        <v>0.000962014210747178</v>
      </c>
    </row>
    <row r="7866" customFormat="false" ht="12.8" hidden="false" customHeight="false" outlineLevel="0" collapsed="false">
      <c r="A7866" s="0" t="n">
        <v>75</v>
      </c>
      <c r="B7866" s="0" t="n">
        <f aca="false">_xlfn.NORM.DIST(A7866,$C$2,$D$2,0)</f>
        <v>0.0547123942777446</v>
      </c>
    </row>
    <row r="7867" customFormat="false" ht="12.8" hidden="false" customHeight="false" outlineLevel="0" collapsed="false">
      <c r="A7867" s="0" t="n">
        <v>69</v>
      </c>
      <c r="B7867" s="0" t="n">
        <f aca="false">_xlfn.NORM.DIST(A7867,$C$2,$D$2,0)</f>
        <v>0.0484068479652554</v>
      </c>
    </row>
    <row r="7868" customFormat="false" ht="12.8" hidden="false" customHeight="false" outlineLevel="0" collapsed="false">
      <c r="A7868" s="0" t="n">
        <v>65</v>
      </c>
      <c r="B7868" s="0" t="n">
        <f aca="false">_xlfn.NORM.DIST(A7868,$C$2,$D$2,0)</f>
        <v>0.0296613654450286</v>
      </c>
    </row>
    <row r="7869" customFormat="false" ht="12.8" hidden="false" customHeight="false" outlineLevel="0" collapsed="false">
      <c r="A7869" s="0" t="n">
        <v>72</v>
      </c>
      <c r="B7869" s="0" t="n">
        <f aca="false">_xlfn.NORM.DIST(A7869,$C$2,$D$2,0)</f>
        <v>0.0564131628471802</v>
      </c>
    </row>
    <row r="7870" customFormat="false" ht="12.8" hidden="false" customHeight="false" outlineLevel="0" collapsed="false">
      <c r="A7870" s="0" t="n">
        <v>71</v>
      </c>
      <c r="B7870" s="0" t="n">
        <f aca="false">_xlfn.NORM.DIST(A7870,$C$2,$D$2,0)</f>
        <v>0.0547123942777446</v>
      </c>
    </row>
    <row r="7871" customFormat="false" ht="12.8" hidden="false" customHeight="false" outlineLevel="0" collapsed="false">
      <c r="A7871" s="0" t="n">
        <v>70</v>
      </c>
      <c r="B7871" s="0" t="n">
        <f aca="false">_xlfn.NORM.DIST(A7871,$C$2,$D$2,0)</f>
        <v>0.0519909602450691</v>
      </c>
    </row>
    <row r="7872" customFormat="false" ht="12.8" hidden="false" customHeight="false" outlineLevel="0" collapsed="false">
      <c r="A7872" s="0" t="n">
        <v>66</v>
      </c>
      <c r="B7872" s="0" t="n">
        <f aca="false">_xlfn.NORM.DIST(A7872,$C$2,$D$2,0)</f>
        <v>0.0345672463598776</v>
      </c>
    </row>
    <row r="7873" customFormat="false" ht="12.8" hidden="false" customHeight="false" outlineLevel="0" collapsed="false">
      <c r="A7873" s="0" t="n">
        <v>70</v>
      </c>
      <c r="B7873" s="0" t="n">
        <f aca="false">_xlfn.NORM.DIST(A7873,$C$2,$D$2,0)</f>
        <v>0.0519909602450691</v>
      </c>
    </row>
    <row r="7874" customFormat="false" ht="12.8" hidden="false" customHeight="false" outlineLevel="0" collapsed="false">
      <c r="A7874" s="0" t="n">
        <v>87</v>
      </c>
      <c r="B7874" s="0" t="n">
        <f aca="false">_xlfn.NORM.DIST(A7874,$C$2,$D$2,0)</f>
        <v>0.00771299521616972</v>
      </c>
    </row>
    <row r="7875" customFormat="false" ht="12.8" hidden="false" customHeight="false" outlineLevel="0" collapsed="false">
      <c r="A7875" s="0" t="n">
        <v>65</v>
      </c>
      <c r="B7875" s="0" t="n">
        <f aca="false">_xlfn.NORM.DIST(A7875,$C$2,$D$2,0)</f>
        <v>0.0296613654450286</v>
      </c>
    </row>
    <row r="7876" customFormat="false" ht="12.8" hidden="false" customHeight="false" outlineLevel="0" collapsed="false">
      <c r="A7876" s="0" t="n">
        <v>84</v>
      </c>
      <c r="B7876" s="0" t="n">
        <f aca="false">_xlfn.NORM.DIST(A7876,$C$2,$D$2,0)</f>
        <v>0.0165802581437224</v>
      </c>
    </row>
    <row r="7877" customFormat="false" ht="12.8" hidden="false" customHeight="false" outlineLevel="0" collapsed="false">
      <c r="A7877" s="0" t="n">
        <v>71</v>
      </c>
      <c r="B7877" s="0" t="n">
        <f aca="false">_xlfn.NORM.DIST(A7877,$C$2,$D$2,0)</f>
        <v>0.0547123942777446</v>
      </c>
    </row>
    <row r="7878" customFormat="false" ht="12.8" hidden="false" customHeight="false" outlineLevel="0" collapsed="false">
      <c r="A7878" s="0" t="n">
        <v>72</v>
      </c>
      <c r="B7878" s="0" t="n">
        <f aca="false">_xlfn.NORM.DIST(A7878,$C$2,$D$2,0)</f>
        <v>0.0564131628471802</v>
      </c>
    </row>
    <row r="7879" customFormat="false" ht="12.8" hidden="false" customHeight="false" outlineLevel="0" collapsed="false">
      <c r="A7879" s="0" t="n">
        <v>79</v>
      </c>
      <c r="B7879" s="0" t="n">
        <f aca="false">_xlfn.NORM.DIST(A7879,$C$2,$D$2,0)</f>
        <v>0.039470740790643</v>
      </c>
    </row>
    <row r="7880" customFormat="false" ht="12.8" hidden="false" customHeight="false" outlineLevel="0" collapsed="false">
      <c r="A7880" s="0" t="n">
        <v>72</v>
      </c>
      <c r="B7880" s="0" t="n">
        <f aca="false">_xlfn.NORM.DIST(A7880,$C$2,$D$2,0)</f>
        <v>0.0564131628471802</v>
      </c>
    </row>
    <row r="7881" customFormat="false" ht="12.8" hidden="false" customHeight="false" outlineLevel="0" collapsed="false">
      <c r="A7881" s="0" t="n">
        <v>65</v>
      </c>
      <c r="B7881" s="0" t="n">
        <f aca="false">_xlfn.NORM.DIST(A7881,$C$2,$D$2,0)</f>
        <v>0.0296613654450286</v>
      </c>
    </row>
    <row r="7882" customFormat="false" ht="12.8" hidden="false" customHeight="false" outlineLevel="0" collapsed="false">
      <c r="A7882" s="0" t="n">
        <v>74</v>
      </c>
      <c r="B7882" s="0" t="n">
        <f aca="false">_xlfn.NORM.DIST(A7882,$C$2,$D$2,0)</f>
        <v>0.0564131628471802</v>
      </c>
    </row>
    <row r="7883" customFormat="false" ht="12.8" hidden="false" customHeight="false" outlineLevel="0" collapsed="false">
      <c r="A7883" s="0" t="n">
        <v>64</v>
      </c>
      <c r="B7883" s="0" t="n">
        <f aca="false">_xlfn.NORM.DIST(A7883,$C$2,$D$2,0)</f>
        <v>0.0249375820402</v>
      </c>
    </row>
    <row r="7884" customFormat="false" ht="12.8" hidden="false" customHeight="false" outlineLevel="0" collapsed="false">
      <c r="A7884" s="0" t="n">
        <v>78</v>
      </c>
      <c r="B7884" s="0" t="n">
        <f aca="false">_xlfn.NORM.DIST(A7884,$C$2,$D$2,0)</f>
        <v>0.0441593444027238</v>
      </c>
    </row>
    <row r="7885" customFormat="false" ht="12.8" hidden="false" customHeight="false" outlineLevel="0" collapsed="false">
      <c r="A7885" s="0" t="n">
        <v>81</v>
      </c>
      <c r="B7885" s="0" t="n">
        <f aca="false">_xlfn.NORM.DIST(A7885,$C$2,$D$2,0)</f>
        <v>0.0296613654450286</v>
      </c>
    </row>
    <row r="7886" customFormat="false" ht="12.8" hidden="false" customHeight="false" outlineLevel="0" collapsed="false">
      <c r="A7886" s="0" t="n">
        <v>59</v>
      </c>
      <c r="B7886" s="0" t="n">
        <f aca="false">_xlfn.NORM.DIST(A7886,$C$2,$D$2,0)</f>
        <v>0.00771299521616972</v>
      </c>
    </row>
    <row r="7887" customFormat="false" ht="12.8" hidden="false" customHeight="false" outlineLevel="0" collapsed="false">
      <c r="A7887" s="0" t="n">
        <v>81</v>
      </c>
      <c r="B7887" s="0" t="n">
        <f aca="false">_xlfn.NORM.DIST(A7887,$C$2,$D$2,0)</f>
        <v>0.0296613654450286</v>
      </c>
    </row>
    <row r="7888" customFormat="false" ht="12.8" hidden="false" customHeight="false" outlineLevel="0" collapsed="false">
      <c r="A7888" s="0" t="n">
        <v>59</v>
      </c>
      <c r="B7888" s="0" t="n">
        <f aca="false">_xlfn.NORM.DIST(A7888,$C$2,$D$2,0)</f>
        <v>0.00771299521616972</v>
      </c>
    </row>
    <row r="7889" customFormat="false" ht="12.8" hidden="false" customHeight="false" outlineLevel="0" collapsed="false">
      <c r="A7889" s="0" t="n">
        <v>70</v>
      </c>
      <c r="B7889" s="0" t="n">
        <f aca="false">_xlfn.NORM.DIST(A7889,$C$2,$D$2,0)</f>
        <v>0.0519909602450691</v>
      </c>
    </row>
    <row r="7890" customFormat="false" ht="12.8" hidden="false" customHeight="false" outlineLevel="0" collapsed="false">
      <c r="A7890" s="0" t="n">
        <v>73</v>
      </c>
      <c r="B7890" s="0" t="n">
        <f aca="false">_xlfn.NORM.DIST(A7890,$C$2,$D$2,0)</f>
        <v>0.0569917543430618</v>
      </c>
    </row>
    <row r="7891" customFormat="false" ht="12.8" hidden="false" customHeight="false" outlineLevel="0" collapsed="false">
      <c r="A7891" s="0" t="n">
        <v>56</v>
      </c>
      <c r="B7891" s="0" t="n">
        <f aca="false">_xlfn.NORM.DIST(A7891,$C$2,$D$2,0)</f>
        <v>0.00298597702511288</v>
      </c>
    </row>
    <row r="7892" customFormat="false" ht="12.8" hidden="false" customHeight="false" outlineLevel="0" collapsed="false">
      <c r="A7892" s="0" t="n">
        <v>56</v>
      </c>
      <c r="B7892" s="0" t="n">
        <f aca="false">_xlfn.NORM.DIST(A7892,$C$2,$D$2,0)</f>
        <v>0.00298597702511288</v>
      </c>
    </row>
    <row r="7893" customFormat="false" ht="12.8" hidden="false" customHeight="false" outlineLevel="0" collapsed="false">
      <c r="A7893" s="0" t="n">
        <v>87</v>
      </c>
      <c r="B7893" s="0" t="n">
        <f aca="false">_xlfn.NORM.DIST(A7893,$C$2,$D$2,0)</f>
        <v>0.00771299521616972</v>
      </c>
    </row>
    <row r="7894" customFormat="false" ht="12.8" hidden="false" customHeight="false" outlineLevel="0" collapsed="false">
      <c r="A7894" s="0" t="n">
        <v>72</v>
      </c>
      <c r="B7894" s="0" t="n">
        <f aca="false">_xlfn.NORM.DIST(A7894,$C$2,$D$2,0)</f>
        <v>0.0564131628471802</v>
      </c>
    </row>
    <row r="7895" customFormat="false" ht="12.8" hidden="false" customHeight="false" outlineLevel="0" collapsed="false">
      <c r="A7895" s="0" t="n">
        <v>76</v>
      </c>
      <c r="B7895" s="0" t="n">
        <f aca="false">_xlfn.NORM.DIST(A7895,$C$2,$D$2,0)</f>
        <v>0.0519909602450691</v>
      </c>
    </row>
    <row r="7896" customFormat="false" ht="12.8" hidden="false" customHeight="false" outlineLevel="0" collapsed="false">
      <c r="A7896" s="0" t="n">
        <v>83</v>
      </c>
      <c r="B7896" s="0" t="n">
        <f aca="false">_xlfn.NORM.DIST(A7896,$C$2,$D$2,0)</f>
        <v>0.0205425518212669</v>
      </c>
    </row>
    <row r="7897" customFormat="false" ht="12.8" hidden="false" customHeight="false" outlineLevel="0" collapsed="false">
      <c r="A7897" s="0" t="n">
        <v>71</v>
      </c>
      <c r="B7897" s="0" t="n">
        <f aca="false">_xlfn.NORM.DIST(A7897,$C$2,$D$2,0)</f>
        <v>0.0547123942777446</v>
      </c>
    </row>
    <row r="7898" customFormat="false" ht="12.8" hidden="false" customHeight="false" outlineLevel="0" collapsed="false">
      <c r="A7898" s="0" t="n">
        <v>93</v>
      </c>
      <c r="B7898" s="0" t="n">
        <f aca="false">_xlfn.NORM.DIST(A7898,$C$2,$D$2,0)</f>
        <v>0.000962014210747178</v>
      </c>
    </row>
    <row r="7899" customFormat="false" ht="12.8" hidden="false" customHeight="false" outlineLevel="0" collapsed="false">
      <c r="A7899" s="0" t="n">
        <v>68</v>
      </c>
      <c r="B7899" s="0" t="n">
        <f aca="false">_xlfn.NORM.DIST(A7899,$C$2,$D$2,0)</f>
        <v>0.0441593444027238</v>
      </c>
    </row>
    <row r="7900" customFormat="false" ht="12.8" hidden="false" customHeight="false" outlineLevel="0" collapsed="false">
      <c r="A7900" s="0" t="n">
        <v>68</v>
      </c>
      <c r="B7900" s="0" t="n">
        <f aca="false">_xlfn.NORM.DIST(A7900,$C$2,$D$2,0)</f>
        <v>0.0441593444027238</v>
      </c>
    </row>
    <row r="7901" customFormat="false" ht="12.8" hidden="false" customHeight="false" outlineLevel="0" collapsed="false">
      <c r="A7901" s="0" t="n">
        <v>71</v>
      </c>
      <c r="B7901" s="0" t="n">
        <f aca="false">_xlfn.NORM.DIST(A7901,$C$2,$D$2,0)</f>
        <v>0.0547123942777446</v>
      </c>
    </row>
    <row r="7902" customFormat="false" ht="12.8" hidden="false" customHeight="false" outlineLevel="0" collapsed="false">
      <c r="A7902" s="0" t="n">
        <v>77</v>
      </c>
      <c r="B7902" s="0" t="n">
        <f aca="false">_xlfn.NORM.DIST(A7902,$C$2,$D$2,0)</f>
        <v>0.0484068479652554</v>
      </c>
    </row>
    <row r="7903" customFormat="false" ht="12.8" hidden="false" customHeight="false" outlineLevel="0" collapsed="false">
      <c r="A7903" s="0" t="n">
        <v>72</v>
      </c>
      <c r="B7903" s="0" t="n">
        <f aca="false">_xlfn.NORM.DIST(A7903,$C$2,$D$2,0)</f>
        <v>0.0564131628471802</v>
      </c>
    </row>
    <row r="7904" customFormat="false" ht="12.8" hidden="false" customHeight="false" outlineLevel="0" collapsed="false">
      <c r="A7904" s="0" t="n">
        <v>82</v>
      </c>
      <c r="B7904" s="0" t="n">
        <f aca="false">_xlfn.NORM.DIST(A7904,$C$2,$D$2,0)</f>
        <v>0.0249375820402</v>
      </c>
    </row>
    <row r="7905" customFormat="false" ht="12.8" hidden="false" customHeight="false" outlineLevel="0" collapsed="false">
      <c r="A7905" s="0" t="n">
        <v>73</v>
      </c>
      <c r="B7905" s="0" t="n">
        <f aca="false">_xlfn.NORM.DIST(A7905,$C$2,$D$2,0)</f>
        <v>0.0569917543430618</v>
      </c>
    </row>
    <row r="7906" customFormat="false" ht="12.8" hidden="false" customHeight="false" outlineLevel="0" collapsed="false">
      <c r="A7906" s="0" t="n">
        <v>72</v>
      </c>
      <c r="B7906" s="0" t="n">
        <f aca="false">_xlfn.NORM.DIST(A7906,$C$2,$D$2,0)</f>
        <v>0.0564131628471802</v>
      </c>
    </row>
    <row r="7907" customFormat="false" ht="12.8" hidden="false" customHeight="false" outlineLevel="0" collapsed="false">
      <c r="A7907" s="0" t="n">
        <v>68</v>
      </c>
      <c r="B7907" s="0" t="n">
        <f aca="false">_xlfn.NORM.DIST(A7907,$C$2,$D$2,0)</f>
        <v>0.0441593444027238</v>
      </c>
    </row>
    <row r="7908" customFormat="false" ht="12.8" hidden="false" customHeight="false" outlineLevel="0" collapsed="false">
      <c r="A7908" s="0" t="n">
        <v>79</v>
      </c>
      <c r="B7908" s="0" t="n">
        <f aca="false">_xlfn.NORM.DIST(A7908,$C$2,$D$2,0)</f>
        <v>0.039470740790643</v>
      </c>
    </row>
    <row r="7909" customFormat="false" ht="12.8" hidden="false" customHeight="false" outlineLevel="0" collapsed="false">
      <c r="A7909" s="0" t="n">
        <v>65</v>
      </c>
      <c r="B7909" s="0" t="n">
        <f aca="false">_xlfn.NORM.DIST(A7909,$C$2,$D$2,0)</f>
        <v>0.0296613654450286</v>
      </c>
    </row>
    <row r="7910" customFormat="false" ht="12.8" hidden="false" customHeight="false" outlineLevel="0" collapsed="false">
      <c r="A7910" s="0" t="n">
        <v>75</v>
      </c>
      <c r="B7910" s="0" t="n">
        <f aca="false">_xlfn.NORM.DIST(A7910,$C$2,$D$2,0)</f>
        <v>0.0547123942777446</v>
      </c>
    </row>
    <row r="7911" customFormat="false" ht="12.8" hidden="false" customHeight="false" outlineLevel="0" collapsed="false">
      <c r="A7911" s="0" t="n">
        <v>68</v>
      </c>
      <c r="B7911" s="0" t="n">
        <f aca="false">_xlfn.NORM.DIST(A7911,$C$2,$D$2,0)</f>
        <v>0.0441593444027238</v>
      </c>
    </row>
    <row r="7912" customFormat="false" ht="12.8" hidden="false" customHeight="false" outlineLevel="0" collapsed="false">
      <c r="A7912" s="0" t="n">
        <v>67</v>
      </c>
      <c r="B7912" s="0" t="n">
        <f aca="false">_xlfn.NORM.DIST(A7912,$C$2,$D$2,0)</f>
        <v>0.039470740790643</v>
      </c>
    </row>
    <row r="7913" customFormat="false" ht="12.8" hidden="false" customHeight="false" outlineLevel="0" collapsed="false">
      <c r="A7913" s="0" t="n">
        <v>81</v>
      </c>
      <c r="B7913" s="0" t="n">
        <f aca="false">_xlfn.NORM.DIST(A7913,$C$2,$D$2,0)</f>
        <v>0.0296613654450286</v>
      </c>
    </row>
    <row r="7914" customFormat="false" ht="12.8" hidden="false" customHeight="false" outlineLevel="0" collapsed="false">
      <c r="A7914" s="0" t="n">
        <v>73</v>
      </c>
      <c r="B7914" s="0" t="n">
        <f aca="false">_xlfn.NORM.DIST(A7914,$C$2,$D$2,0)</f>
        <v>0.0569917543430618</v>
      </c>
    </row>
    <row r="7915" customFormat="false" ht="12.8" hidden="false" customHeight="false" outlineLevel="0" collapsed="false">
      <c r="A7915" s="0" t="n">
        <v>76</v>
      </c>
      <c r="B7915" s="0" t="n">
        <f aca="false">_xlfn.NORM.DIST(A7915,$C$2,$D$2,0)</f>
        <v>0.0519909602450691</v>
      </c>
    </row>
    <row r="7916" customFormat="false" ht="12.8" hidden="false" customHeight="false" outlineLevel="0" collapsed="false">
      <c r="A7916" s="0" t="n">
        <v>71</v>
      </c>
      <c r="B7916" s="0" t="n">
        <f aca="false">_xlfn.NORM.DIST(A7916,$C$2,$D$2,0)</f>
        <v>0.0547123942777446</v>
      </c>
    </row>
    <row r="7917" customFormat="false" ht="12.8" hidden="false" customHeight="false" outlineLevel="0" collapsed="false">
      <c r="A7917" s="0" t="n">
        <v>63</v>
      </c>
      <c r="B7917" s="0" t="n">
        <f aca="false">_xlfn.NORM.DIST(A7917,$C$2,$D$2,0)</f>
        <v>0.0205425518212669</v>
      </c>
    </row>
    <row r="7918" customFormat="false" ht="12.8" hidden="false" customHeight="false" outlineLevel="0" collapsed="false">
      <c r="A7918" s="0" t="n">
        <v>61</v>
      </c>
      <c r="B7918" s="0" t="n">
        <f aca="false">_xlfn.NORM.DIST(A7918,$C$2,$D$2,0)</f>
        <v>0.0131118819948726</v>
      </c>
    </row>
    <row r="7919" customFormat="false" ht="12.8" hidden="false" customHeight="false" outlineLevel="0" collapsed="false">
      <c r="A7919" s="0" t="n">
        <v>79</v>
      </c>
      <c r="B7919" s="0" t="n">
        <f aca="false">_xlfn.NORM.DIST(A7919,$C$2,$D$2,0)</f>
        <v>0.039470740790643</v>
      </c>
    </row>
    <row r="7920" customFormat="false" ht="12.8" hidden="false" customHeight="false" outlineLevel="0" collapsed="false">
      <c r="A7920" s="0" t="n">
        <v>65</v>
      </c>
      <c r="B7920" s="0" t="n">
        <f aca="false">_xlfn.NORM.DIST(A7920,$C$2,$D$2,0)</f>
        <v>0.0296613654450286</v>
      </c>
    </row>
    <row r="7921" customFormat="false" ht="12.8" hidden="false" customHeight="false" outlineLevel="0" collapsed="false">
      <c r="A7921" s="0" t="n">
        <v>73</v>
      </c>
      <c r="B7921" s="0" t="n">
        <f aca="false">_xlfn.NORM.DIST(A7921,$C$2,$D$2,0)</f>
        <v>0.0569917543430618</v>
      </c>
    </row>
    <row r="7922" customFormat="false" ht="12.8" hidden="false" customHeight="false" outlineLevel="0" collapsed="false">
      <c r="A7922" s="0" t="n">
        <v>66</v>
      </c>
      <c r="B7922" s="0" t="n">
        <f aca="false">_xlfn.NORM.DIST(A7922,$C$2,$D$2,0)</f>
        <v>0.0345672463598776</v>
      </c>
    </row>
    <row r="7923" customFormat="false" ht="12.8" hidden="false" customHeight="false" outlineLevel="0" collapsed="false">
      <c r="A7923" s="0" t="n">
        <v>81</v>
      </c>
      <c r="B7923" s="0" t="n">
        <f aca="false">_xlfn.NORM.DIST(A7923,$C$2,$D$2,0)</f>
        <v>0.0296613654450286</v>
      </c>
    </row>
    <row r="7924" customFormat="false" ht="12.8" hidden="false" customHeight="false" outlineLevel="0" collapsed="false">
      <c r="A7924" s="0" t="n">
        <v>83</v>
      </c>
      <c r="B7924" s="0" t="n">
        <f aca="false">_xlfn.NORM.DIST(A7924,$C$2,$D$2,0)</f>
        <v>0.0205425518212669</v>
      </c>
    </row>
    <row r="7925" customFormat="false" ht="12.8" hidden="false" customHeight="false" outlineLevel="0" collapsed="false">
      <c r="A7925" s="0" t="n">
        <v>72</v>
      </c>
      <c r="B7925" s="0" t="n">
        <f aca="false">_xlfn.NORM.DIST(A7925,$C$2,$D$2,0)</f>
        <v>0.0564131628471802</v>
      </c>
    </row>
    <row r="7926" customFormat="false" ht="12.8" hidden="false" customHeight="false" outlineLevel="0" collapsed="false">
      <c r="A7926" s="0" t="n">
        <v>83</v>
      </c>
      <c r="B7926" s="0" t="n">
        <f aca="false">_xlfn.NORM.DIST(A7926,$C$2,$D$2,0)</f>
        <v>0.0205425518212669</v>
      </c>
    </row>
    <row r="7927" customFormat="false" ht="12.8" hidden="false" customHeight="false" outlineLevel="0" collapsed="false">
      <c r="A7927" s="0" t="n">
        <v>76</v>
      </c>
      <c r="B7927" s="0" t="n">
        <f aca="false">_xlfn.NORM.DIST(A7927,$C$2,$D$2,0)</f>
        <v>0.0519909602450691</v>
      </c>
    </row>
    <row r="7928" customFormat="false" ht="12.8" hidden="false" customHeight="false" outlineLevel="0" collapsed="false">
      <c r="A7928" s="0" t="n">
        <v>71</v>
      </c>
      <c r="B7928" s="0" t="n">
        <f aca="false">_xlfn.NORM.DIST(A7928,$C$2,$D$2,0)</f>
        <v>0.0547123942777446</v>
      </c>
    </row>
    <row r="7929" customFormat="false" ht="12.8" hidden="false" customHeight="false" outlineLevel="0" collapsed="false">
      <c r="A7929" s="0" t="n">
        <v>71</v>
      </c>
      <c r="B7929" s="0" t="n">
        <f aca="false">_xlfn.NORM.DIST(A7929,$C$2,$D$2,0)</f>
        <v>0.0547123942777446</v>
      </c>
    </row>
    <row r="7930" customFormat="false" ht="12.8" hidden="false" customHeight="false" outlineLevel="0" collapsed="false">
      <c r="A7930" s="0" t="n">
        <v>82</v>
      </c>
      <c r="B7930" s="0" t="n">
        <f aca="false">_xlfn.NORM.DIST(A7930,$C$2,$D$2,0)</f>
        <v>0.0249375820402</v>
      </c>
    </row>
    <row r="7931" customFormat="false" ht="12.8" hidden="false" customHeight="false" outlineLevel="0" collapsed="false">
      <c r="A7931" s="0" t="n">
        <v>69</v>
      </c>
      <c r="B7931" s="0" t="n">
        <f aca="false">_xlfn.NORM.DIST(A7931,$C$2,$D$2,0)</f>
        <v>0.0484068479652554</v>
      </c>
    </row>
    <row r="7932" customFormat="false" ht="12.8" hidden="false" customHeight="false" outlineLevel="0" collapsed="false">
      <c r="A7932" s="0" t="n">
        <v>77</v>
      </c>
      <c r="B7932" s="0" t="n">
        <f aca="false">_xlfn.NORM.DIST(A7932,$C$2,$D$2,0)</f>
        <v>0.0484068479652554</v>
      </c>
    </row>
    <row r="7933" customFormat="false" ht="12.8" hidden="false" customHeight="false" outlineLevel="0" collapsed="false">
      <c r="A7933" s="0" t="n">
        <v>67</v>
      </c>
      <c r="B7933" s="0" t="n">
        <f aca="false">_xlfn.NORM.DIST(A7933,$C$2,$D$2,0)</f>
        <v>0.039470740790643</v>
      </c>
    </row>
    <row r="7934" customFormat="false" ht="12.8" hidden="false" customHeight="false" outlineLevel="0" collapsed="false">
      <c r="A7934" s="0" t="n">
        <v>63</v>
      </c>
      <c r="B7934" s="0" t="n">
        <f aca="false">_xlfn.NORM.DIST(A7934,$C$2,$D$2,0)</f>
        <v>0.0205425518212669</v>
      </c>
    </row>
    <row r="7935" customFormat="false" ht="12.8" hidden="false" customHeight="false" outlineLevel="0" collapsed="false">
      <c r="A7935" s="0" t="n">
        <v>72</v>
      </c>
      <c r="B7935" s="0" t="n">
        <f aca="false">_xlfn.NORM.DIST(A7935,$C$2,$D$2,0)</f>
        <v>0.0564131628471802</v>
      </c>
    </row>
    <row r="7936" customFormat="false" ht="12.8" hidden="false" customHeight="false" outlineLevel="0" collapsed="false">
      <c r="A7936" s="0" t="n">
        <v>68</v>
      </c>
      <c r="B7936" s="0" t="n">
        <f aca="false">_xlfn.NORM.DIST(A7936,$C$2,$D$2,0)</f>
        <v>0.0441593444027238</v>
      </c>
    </row>
    <row r="7937" customFormat="false" ht="12.8" hidden="false" customHeight="false" outlineLevel="0" collapsed="false">
      <c r="A7937" s="0" t="n">
        <v>74</v>
      </c>
      <c r="B7937" s="0" t="n">
        <f aca="false">_xlfn.NORM.DIST(A7937,$C$2,$D$2,0)</f>
        <v>0.0564131628471802</v>
      </c>
    </row>
    <row r="7938" customFormat="false" ht="12.8" hidden="false" customHeight="false" outlineLevel="0" collapsed="false">
      <c r="A7938" s="0" t="n">
        <v>77</v>
      </c>
      <c r="B7938" s="0" t="n">
        <f aca="false">_xlfn.NORM.DIST(A7938,$C$2,$D$2,0)</f>
        <v>0.0484068479652554</v>
      </c>
    </row>
    <row r="7939" customFormat="false" ht="12.8" hidden="false" customHeight="false" outlineLevel="0" collapsed="false">
      <c r="A7939" s="0" t="n">
        <v>74</v>
      </c>
      <c r="B7939" s="0" t="n">
        <f aca="false">_xlfn.NORM.DIST(A7939,$C$2,$D$2,0)</f>
        <v>0.0564131628471802</v>
      </c>
    </row>
    <row r="7940" customFormat="false" ht="12.8" hidden="false" customHeight="false" outlineLevel="0" collapsed="false">
      <c r="A7940" s="0" t="n">
        <v>68</v>
      </c>
      <c r="B7940" s="0" t="n">
        <f aca="false">_xlfn.NORM.DIST(A7940,$C$2,$D$2,0)</f>
        <v>0.0441593444027238</v>
      </c>
    </row>
    <row r="7941" customFormat="false" ht="12.8" hidden="false" customHeight="false" outlineLevel="0" collapsed="false">
      <c r="A7941" s="0" t="n">
        <v>73</v>
      </c>
      <c r="B7941" s="0" t="n">
        <f aca="false">_xlfn.NORM.DIST(A7941,$C$2,$D$2,0)</f>
        <v>0.0569917543430618</v>
      </c>
    </row>
    <row r="7942" customFormat="false" ht="12.8" hidden="false" customHeight="false" outlineLevel="0" collapsed="false">
      <c r="A7942" s="0" t="n">
        <v>68</v>
      </c>
      <c r="B7942" s="0" t="n">
        <f aca="false">_xlfn.NORM.DIST(A7942,$C$2,$D$2,0)</f>
        <v>0.0441593444027238</v>
      </c>
    </row>
    <row r="7943" customFormat="false" ht="12.8" hidden="false" customHeight="false" outlineLevel="0" collapsed="false">
      <c r="A7943" s="0" t="n">
        <v>79</v>
      </c>
      <c r="B7943" s="0" t="n">
        <f aca="false">_xlfn.NORM.DIST(A7943,$C$2,$D$2,0)</f>
        <v>0.039470740790643</v>
      </c>
    </row>
    <row r="7944" customFormat="false" ht="12.8" hidden="false" customHeight="false" outlineLevel="0" collapsed="false">
      <c r="A7944" s="0" t="n">
        <v>72</v>
      </c>
      <c r="B7944" s="0" t="n">
        <f aca="false">_xlfn.NORM.DIST(A7944,$C$2,$D$2,0)</f>
        <v>0.0564131628471802</v>
      </c>
    </row>
    <row r="7945" customFormat="false" ht="12.8" hidden="false" customHeight="false" outlineLevel="0" collapsed="false">
      <c r="A7945" s="0" t="n">
        <v>84</v>
      </c>
      <c r="B7945" s="0" t="n">
        <f aca="false">_xlfn.NORM.DIST(A7945,$C$2,$D$2,0)</f>
        <v>0.0165802581437224</v>
      </c>
    </row>
    <row r="7946" customFormat="false" ht="12.8" hidden="false" customHeight="false" outlineLevel="0" collapsed="false">
      <c r="A7946" s="0" t="n">
        <v>80</v>
      </c>
      <c r="B7946" s="0" t="n">
        <f aca="false">_xlfn.NORM.DIST(A7946,$C$2,$D$2,0)</f>
        <v>0.0345672463598776</v>
      </c>
    </row>
    <row r="7947" customFormat="false" ht="12.8" hidden="false" customHeight="false" outlineLevel="0" collapsed="false">
      <c r="A7947" s="0" t="n">
        <v>81</v>
      </c>
      <c r="B7947" s="0" t="n">
        <f aca="false">_xlfn.NORM.DIST(A7947,$C$2,$D$2,0)</f>
        <v>0.0296613654450286</v>
      </c>
    </row>
    <row r="7948" customFormat="false" ht="12.8" hidden="false" customHeight="false" outlineLevel="0" collapsed="false">
      <c r="A7948" s="0" t="n">
        <v>75</v>
      </c>
      <c r="B7948" s="0" t="n">
        <f aca="false">_xlfn.NORM.DIST(A7948,$C$2,$D$2,0)</f>
        <v>0.0547123942777446</v>
      </c>
    </row>
    <row r="7949" customFormat="false" ht="12.8" hidden="false" customHeight="false" outlineLevel="0" collapsed="false">
      <c r="A7949" s="0" t="n">
        <v>69</v>
      </c>
      <c r="B7949" s="0" t="n">
        <f aca="false">_xlfn.NORM.DIST(A7949,$C$2,$D$2,0)</f>
        <v>0.0484068479652554</v>
      </c>
    </row>
    <row r="7950" customFormat="false" ht="12.8" hidden="false" customHeight="false" outlineLevel="0" collapsed="false">
      <c r="A7950" s="0" t="n">
        <v>62</v>
      </c>
      <c r="B7950" s="0" t="n">
        <f aca="false">_xlfn.NORM.DIST(A7950,$C$2,$D$2,0)</f>
        <v>0.0165802581437224</v>
      </c>
    </row>
    <row r="7951" customFormat="false" ht="12.8" hidden="false" customHeight="false" outlineLevel="0" collapsed="false">
      <c r="A7951" s="0" t="n">
        <v>82</v>
      </c>
      <c r="B7951" s="0" t="n">
        <f aca="false">_xlfn.NORM.DIST(A7951,$C$2,$D$2,0)</f>
        <v>0.0249375820402</v>
      </c>
    </row>
    <row r="7952" customFormat="false" ht="12.8" hidden="false" customHeight="false" outlineLevel="0" collapsed="false">
      <c r="A7952" s="0" t="n">
        <v>77</v>
      </c>
      <c r="B7952" s="0" t="n">
        <f aca="false">_xlfn.NORM.DIST(A7952,$C$2,$D$2,0)</f>
        <v>0.0484068479652554</v>
      </c>
    </row>
    <row r="7953" customFormat="false" ht="12.8" hidden="false" customHeight="false" outlineLevel="0" collapsed="false">
      <c r="A7953" s="0" t="n">
        <v>75</v>
      </c>
      <c r="B7953" s="0" t="n">
        <f aca="false">_xlfn.NORM.DIST(A7953,$C$2,$D$2,0)</f>
        <v>0.0547123942777446</v>
      </c>
    </row>
    <row r="7954" customFormat="false" ht="12.8" hidden="false" customHeight="false" outlineLevel="0" collapsed="false">
      <c r="A7954" s="0" t="n">
        <v>75</v>
      </c>
      <c r="B7954" s="0" t="n">
        <f aca="false">_xlfn.NORM.DIST(A7954,$C$2,$D$2,0)</f>
        <v>0.0547123942777446</v>
      </c>
    </row>
    <row r="7955" customFormat="false" ht="12.8" hidden="false" customHeight="false" outlineLevel="0" collapsed="false">
      <c r="A7955" s="0" t="n">
        <v>67</v>
      </c>
      <c r="B7955" s="0" t="n">
        <f aca="false">_xlfn.NORM.DIST(A7955,$C$2,$D$2,0)</f>
        <v>0.039470740790643</v>
      </c>
    </row>
    <row r="7956" customFormat="false" ht="12.8" hidden="false" customHeight="false" outlineLevel="0" collapsed="false">
      <c r="A7956" s="0" t="n">
        <v>77</v>
      </c>
      <c r="B7956" s="0" t="n">
        <f aca="false">_xlfn.NORM.DIST(A7956,$C$2,$D$2,0)</f>
        <v>0.0484068479652554</v>
      </c>
    </row>
    <row r="7957" customFormat="false" ht="12.8" hidden="false" customHeight="false" outlineLevel="0" collapsed="false">
      <c r="A7957" s="0" t="n">
        <v>84</v>
      </c>
      <c r="B7957" s="0" t="n">
        <f aca="false">_xlfn.NORM.DIST(A7957,$C$2,$D$2,0)</f>
        <v>0.0165802581437224</v>
      </c>
    </row>
    <row r="7958" customFormat="false" ht="12.8" hidden="false" customHeight="false" outlineLevel="0" collapsed="false">
      <c r="A7958" s="0" t="n">
        <v>69</v>
      </c>
      <c r="B7958" s="0" t="n">
        <f aca="false">_xlfn.NORM.DIST(A7958,$C$2,$D$2,0)</f>
        <v>0.0484068479652554</v>
      </c>
    </row>
    <row r="7959" customFormat="false" ht="12.8" hidden="false" customHeight="false" outlineLevel="0" collapsed="false">
      <c r="A7959" s="0" t="n">
        <v>69</v>
      </c>
      <c r="B7959" s="0" t="n">
        <f aca="false">_xlfn.NORM.DIST(A7959,$C$2,$D$2,0)</f>
        <v>0.0484068479652554</v>
      </c>
    </row>
    <row r="7960" customFormat="false" ht="12.8" hidden="false" customHeight="false" outlineLevel="0" collapsed="false">
      <c r="A7960" s="0" t="n">
        <v>71</v>
      </c>
      <c r="B7960" s="0" t="n">
        <f aca="false">_xlfn.NORM.DIST(A7960,$C$2,$D$2,0)</f>
        <v>0.0547123942777446</v>
      </c>
    </row>
    <row r="7961" customFormat="false" ht="12.8" hidden="false" customHeight="false" outlineLevel="0" collapsed="false">
      <c r="A7961" s="0" t="n">
        <v>66</v>
      </c>
      <c r="B7961" s="0" t="n">
        <f aca="false">_xlfn.NORM.DIST(A7961,$C$2,$D$2,0)</f>
        <v>0.0345672463598776</v>
      </c>
    </row>
    <row r="7962" customFormat="false" ht="12.8" hidden="false" customHeight="false" outlineLevel="0" collapsed="false">
      <c r="A7962" s="0" t="n">
        <v>76</v>
      </c>
      <c r="B7962" s="0" t="n">
        <f aca="false">_xlfn.NORM.DIST(A7962,$C$2,$D$2,0)</f>
        <v>0.0519909602450691</v>
      </c>
    </row>
    <row r="7963" customFormat="false" ht="12.8" hidden="false" customHeight="false" outlineLevel="0" collapsed="false">
      <c r="A7963" s="0" t="n">
        <v>75</v>
      </c>
      <c r="B7963" s="0" t="n">
        <f aca="false">_xlfn.NORM.DIST(A7963,$C$2,$D$2,0)</f>
        <v>0.0547123942777446</v>
      </c>
    </row>
    <row r="7964" customFormat="false" ht="12.8" hidden="false" customHeight="false" outlineLevel="0" collapsed="false">
      <c r="A7964" s="0" t="n">
        <v>67</v>
      </c>
      <c r="B7964" s="0" t="n">
        <f aca="false">_xlfn.NORM.DIST(A7964,$C$2,$D$2,0)</f>
        <v>0.039470740790643</v>
      </c>
    </row>
    <row r="7965" customFormat="false" ht="12.8" hidden="false" customHeight="false" outlineLevel="0" collapsed="false">
      <c r="A7965" s="0" t="n">
        <v>65</v>
      </c>
      <c r="B7965" s="0" t="n">
        <f aca="false">_xlfn.NORM.DIST(A7965,$C$2,$D$2,0)</f>
        <v>0.0296613654450286</v>
      </c>
    </row>
    <row r="7966" customFormat="false" ht="12.8" hidden="false" customHeight="false" outlineLevel="0" collapsed="false">
      <c r="A7966" s="0" t="n">
        <v>72</v>
      </c>
      <c r="B7966" s="0" t="n">
        <f aca="false">_xlfn.NORM.DIST(A7966,$C$2,$D$2,0)</f>
        <v>0.0564131628471802</v>
      </c>
    </row>
    <row r="7967" customFormat="false" ht="12.8" hidden="false" customHeight="false" outlineLevel="0" collapsed="false">
      <c r="A7967" s="0" t="n">
        <v>69</v>
      </c>
      <c r="B7967" s="0" t="n">
        <f aca="false">_xlfn.NORM.DIST(A7967,$C$2,$D$2,0)</f>
        <v>0.0484068479652554</v>
      </c>
    </row>
    <row r="7968" customFormat="false" ht="12.8" hidden="false" customHeight="false" outlineLevel="0" collapsed="false">
      <c r="A7968" s="0" t="n">
        <v>63</v>
      </c>
      <c r="B7968" s="0" t="n">
        <f aca="false">_xlfn.NORM.DIST(A7968,$C$2,$D$2,0)</f>
        <v>0.0205425518212669</v>
      </c>
    </row>
    <row r="7969" customFormat="false" ht="12.8" hidden="false" customHeight="false" outlineLevel="0" collapsed="false">
      <c r="A7969" s="0" t="n">
        <v>77</v>
      </c>
      <c r="B7969" s="0" t="n">
        <f aca="false">_xlfn.NORM.DIST(A7969,$C$2,$D$2,0)</f>
        <v>0.0484068479652554</v>
      </c>
    </row>
    <row r="7970" customFormat="false" ht="12.8" hidden="false" customHeight="false" outlineLevel="0" collapsed="false">
      <c r="A7970" s="0" t="n">
        <v>71</v>
      </c>
      <c r="B7970" s="0" t="n">
        <f aca="false">_xlfn.NORM.DIST(A7970,$C$2,$D$2,0)</f>
        <v>0.0547123942777446</v>
      </c>
    </row>
    <row r="7971" customFormat="false" ht="12.8" hidden="false" customHeight="false" outlineLevel="0" collapsed="false">
      <c r="A7971" s="0" t="n">
        <v>58</v>
      </c>
      <c r="B7971" s="0" t="n">
        <f aca="false">_xlfn.NORM.DIST(A7971,$C$2,$D$2,0)</f>
        <v>0.0057372972058433</v>
      </c>
    </row>
    <row r="7972" customFormat="false" ht="12.8" hidden="false" customHeight="false" outlineLevel="0" collapsed="false">
      <c r="A7972" s="0" t="n">
        <v>74</v>
      </c>
      <c r="B7972" s="0" t="n">
        <f aca="false">_xlfn.NORM.DIST(A7972,$C$2,$D$2,0)</f>
        <v>0.0564131628471802</v>
      </c>
    </row>
    <row r="7973" customFormat="false" ht="12.8" hidden="false" customHeight="false" outlineLevel="0" collapsed="false">
      <c r="A7973" s="0" t="n">
        <v>58</v>
      </c>
      <c r="B7973" s="0" t="n">
        <f aca="false">_xlfn.NORM.DIST(A7973,$C$2,$D$2,0)</f>
        <v>0.0057372972058433</v>
      </c>
    </row>
    <row r="7974" customFormat="false" ht="12.8" hidden="false" customHeight="false" outlineLevel="0" collapsed="false">
      <c r="A7974" s="0" t="n">
        <v>82</v>
      </c>
      <c r="B7974" s="0" t="n">
        <f aca="false">_xlfn.NORM.DIST(A7974,$C$2,$D$2,0)</f>
        <v>0.0249375820402</v>
      </c>
    </row>
    <row r="7975" customFormat="false" ht="12.8" hidden="false" customHeight="false" outlineLevel="0" collapsed="false">
      <c r="A7975" s="0" t="n">
        <v>67</v>
      </c>
      <c r="B7975" s="0" t="n">
        <f aca="false">_xlfn.NORM.DIST(A7975,$C$2,$D$2,0)</f>
        <v>0.039470740790643</v>
      </c>
    </row>
    <row r="7976" customFormat="false" ht="12.8" hidden="false" customHeight="false" outlineLevel="0" collapsed="false">
      <c r="A7976" s="0" t="n">
        <v>75</v>
      </c>
      <c r="B7976" s="0" t="n">
        <f aca="false">_xlfn.NORM.DIST(A7976,$C$2,$D$2,0)</f>
        <v>0.0547123942777446</v>
      </c>
    </row>
    <row r="7977" customFormat="false" ht="12.8" hidden="false" customHeight="false" outlineLevel="0" collapsed="false">
      <c r="A7977" s="0" t="n">
        <v>80</v>
      </c>
      <c r="B7977" s="0" t="n">
        <f aca="false">_xlfn.NORM.DIST(A7977,$C$2,$D$2,0)</f>
        <v>0.0345672463598776</v>
      </c>
    </row>
    <row r="7978" customFormat="false" ht="12.8" hidden="false" customHeight="false" outlineLevel="0" collapsed="false">
      <c r="A7978" s="0" t="n">
        <v>75</v>
      </c>
      <c r="B7978" s="0" t="n">
        <f aca="false">_xlfn.NORM.DIST(A7978,$C$2,$D$2,0)</f>
        <v>0.0547123942777446</v>
      </c>
    </row>
    <row r="7979" customFormat="false" ht="12.8" hidden="false" customHeight="false" outlineLevel="0" collapsed="false">
      <c r="A7979" s="0" t="n">
        <v>69</v>
      </c>
      <c r="B7979" s="0" t="n">
        <f aca="false">_xlfn.NORM.DIST(A7979,$C$2,$D$2,0)</f>
        <v>0.0484068479652554</v>
      </c>
    </row>
    <row r="7980" customFormat="false" ht="12.8" hidden="false" customHeight="false" outlineLevel="0" collapsed="false">
      <c r="A7980" s="0" t="n">
        <v>81</v>
      </c>
      <c r="B7980" s="0" t="n">
        <f aca="false">_xlfn.NORM.DIST(A7980,$C$2,$D$2,0)</f>
        <v>0.0296613654450286</v>
      </c>
    </row>
    <row r="7981" customFormat="false" ht="12.8" hidden="false" customHeight="false" outlineLevel="0" collapsed="false">
      <c r="A7981" s="0" t="n">
        <v>74</v>
      </c>
      <c r="B7981" s="0" t="n">
        <f aca="false">_xlfn.NORM.DIST(A7981,$C$2,$D$2,0)</f>
        <v>0.0564131628471802</v>
      </c>
    </row>
    <row r="7982" customFormat="false" ht="12.8" hidden="false" customHeight="false" outlineLevel="0" collapsed="false">
      <c r="A7982" s="0" t="n">
        <v>74</v>
      </c>
      <c r="B7982" s="0" t="n">
        <f aca="false">_xlfn.NORM.DIST(A7982,$C$2,$D$2,0)</f>
        <v>0.0564131628471802</v>
      </c>
    </row>
    <row r="7983" customFormat="false" ht="12.8" hidden="false" customHeight="false" outlineLevel="0" collapsed="false">
      <c r="A7983" s="0" t="n">
        <v>75</v>
      </c>
      <c r="B7983" s="0" t="n">
        <f aca="false">_xlfn.NORM.DIST(A7983,$C$2,$D$2,0)</f>
        <v>0.0547123942777446</v>
      </c>
    </row>
    <row r="7984" customFormat="false" ht="12.8" hidden="false" customHeight="false" outlineLevel="0" collapsed="false">
      <c r="A7984" s="0" t="n">
        <v>76</v>
      </c>
      <c r="B7984" s="0" t="n">
        <f aca="false">_xlfn.NORM.DIST(A7984,$C$2,$D$2,0)</f>
        <v>0.0519909602450691</v>
      </c>
    </row>
    <row r="7985" customFormat="false" ht="12.8" hidden="false" customHeight="false" outlineLevel="0" collapsed="false">
      <c r="A7985" s="0" t="n">
        <v>74</v>
      </c>
      <c r="B7985" s="0" t="n">
        <f aca="false">_xlfn.NORM.DIST(A7985,$C$2,$D$2,0)</f>
        <v>0.0564131628471802</v>
      </c>
    </row>
    <row r="7986" customFormat="false" ht="12.8" hidden="false" customHeight="false" outlineLevel="0" collapsed="false">
      <c r="A7986" s="0" t="n">
        <v>65</v>
      </c>
      <c r="B7986" s="0" t="n">
        <f aca="false">_xlfn.NORM.DIST(A7986,$C$2,$D$2,0)</f>
        <v>0.0296613654450286</v>
      </c>
    </row>
    <row r="7987" customFormat="false" ht="12.8" hidden="false" customHeight="false" outlineLevel="0" collapsed="false">
      <c r="A7987" s="0" t="n">
        <v>58</v>
      </c>
      <c r="B7987" s="0" t="n">
        <f aca="false">_xlfn.NORM.DIST(A7987,$C$2,$D$2,0)</f>
        <v>0.0057372972058433</v>
      </c>
    </row>
    <row r="7988" customFormat="false" ht="12.8" hidden="false" customHeight="false" outlineLevel="0" collapsed="false">
      <c r="A7988" s="0" t="n">
        <v>73</v>
      </c>
      <c r="B7988" s="0" t="n">
        <f aca="false">_xlfn.NORM.DIST(A7988,$C$2,$D$2,0)</f>
        <v>0.0569917543430618</v>
      </c>
    </row>
    <row r="7989" customFormat="false" ht="12.8" hidden="false" customHeight="false" outlineLevel="0" collapsed="false">
      <c r="A7989" s="0" t="n">
        <v>81</v>
      </c>
      <c r="B7989" s="0" t="n">
        <f aca="false">_xlfn.NORM.DIST(A7989,$C$2,$D$2,0)</f>
        <v>0.0296613654450286</v>
      </c>
    </row>
    <row r="7990" customFormat="false" ht="12.8" hidden="false" customHeight="false" outlineLevel="0" collapsed="false">
      <c r="A7990" s="0" t="n">
        <v>74</v>
      </c>
      <c r="B7990" s="0" t="n">
        <f aca="false">_xlfn.NORM.DIST(A7990,$C$2,$D$2,0)</f>
        <v>0.0564131628471802</v>
      </c>
    </row>
    <row r="7991" customFormat="false" ht="12.8" hidden="false" customHeight="false" outlineLevel="0" collapsed="false">
      <c r="A7991" s="0" t="n">
        <v>62</v>
      </c>
      <c r="B7991" s="0" t="n">
        <f aca="false">_xlfn.NORM.DIST(A7991,$C$2,$D$2,0)</f>
        <v>0.0165802581437224</v>
      </c>
    </row>
    <row r="7992" customFormat="false" ht="12.8" hidden="false" customHeight="false" outlineLevel="0" collapsed="false">
      <c r="A7992" s="0" t="n">
        <v>71</v>
      </c>
      <c r="B7992" s="0" t="n">
        <f aca="false">_xlfn.NORM.DIST(A7992,$C$2,$D$2,0)</f>
        <v>0.0547123942777446</v>
      </c>
    </row>
    <row r="7993" customFormat="false" ht="12.8" hidden="false" customHeight="false" outlineLevel="0" collapsed="false">
      <c r="A7993" s="0" t="n">
        <v>75</v>
      </c>
      <c r="B7993" s="0" t="n">
        <f aca="false">_xlfn.NORM.DIST(A7993,$C$2,$D$2,0)</f>
        <v>0.0547123942777446</v>
      </c>
    </row>
    <row r="7994" customFormat="false" ht="12.8" hidden="false" customHeight="false" outlineLevel="0" collapsed="false">
      <c r="A7994" s="0" t="n">
        <v>78</v>
      </c>
      <c r="B7994" s="0" t="n">
        <f aca="false">_xlfn.NORM.DIST(A7994,$C$2,$D$2,0)</f>
        <v>0.0441593444027238</v>
      </c>
    </row>
    <row r="7995" customFormat="false" ht="12.8" hidden="false" customHeight="false" outlineLevel="0" collapsed="false">
      <c r="A7995" s="0" t="n">
        <v>78</v>
      </c>
      <c r="B7995" s="0" t="n">
        <f aca="false">_xlfn.NORM.DIST(A7995,$C$2,$D$2,0)</f>
        <v>0.0441593444027238</v>
      </c>
    </row>
    <row r="7996" customFormat="false" ht="12.8" hidden="false" customHeight="false" outlineLevel="0" collapsed="false">
      <c r="A7996" s="0" t="n">
        <v>74</v>
      </c>
      <c r="B7996" s="0" t="n">
        <f aca="false">_xlfn.NORM.DIST(A7996,$C$2,$D$2,0)</f>
        <v>0.0564131628471802</v>
      </c>
    </row>
    <row r="7997" customFormat="false" ht="12.8" hidden="false" customHeight="false" outlineLevel="0" collapsed="false">
      <c r="A7997" s="0" t="n">
        <v>76</v>
      </c>
      <c r="B7997" s="0" t="n">
        <f aca="false">_xlfn.NORM.DIST(A7997,$C$2,$D$2,0)</f>
        <v>0.0519909602450691</v>
      </c>
    </row>
    <row r="7998" customFormat="false" ht="12.8" hidden="false" customHeight="false" outlineLevel="0" collapsed="false">
      <c r="A7998" s="0" t="n">
        <v>76</v>
      </c>
      <c r="B7998" s="0" t="n">
        <f aca="false">_xlfn.NORM.DIST(A7998,$C$2,$D$2,0)</f>
        <v>0.0519909602450691</v>
      </c>
    </row>
    <row r="7999" customFormat="false" ht="12.8" hidden="false" customHeight="false" outlineLevel="0" collapsed="false">
      <c r="A7999" s="0" t="n">
        <v>83</v>
      </c>
      <c r="B7999" s="0" t="n">
        <f aca="false">_xlfn.NORM.DIST(A7999,$C$2,$D$2,0)</f>
        <v>0.0205425518212669</v>
      </c>
    </row>
    <row r="8000" customFormat="false" ht="12.8" hidden="false" customHeight="false" outlineLevel="0" collapsed="false">
      <c r="A8000" s="0" t="n">
        <v>69</v>
      </c>
      <c r="B8000" s="0" t="n">
        <f aca="false">_xlfn.NORM.DIST(A8000,$C$2,$D$2,0)</f>
        <v>0.0484068479652554</v>
      </c>
    </row>
    <row r="8001" customFormat="false" ht="12.8" hidden="false" customHeight="false" outlineLevel="0" collapsed="false">
      <c r="A8001" s="0" t="n">
        <v>71</v>
      </c>
      <c r="B8001" s="0" t="n">
        <f aca="false">_xlfn.NORM.DIST(A8001,$C$2,$D$2,0)</f>
        <v>0.0547123942777446</v>
      </c>
    </row>
    <row r="8002" customFormat="false" ht="12.8" hidden="false" customHeight="false" outlineLevel="0" collapsed="false">
      <c r="A8002" s="0" t="n">
        <v>76</v>
      </c>
      <c r="B8002" s="0" t="n">
        <f aca="false">_xlfn.NORM.DIST(A8002,$C$2,$D$2,0)</f>
        <v>0.0519909602450691</v>
      </c>
    </row>
    <row r="8003" customFormat="false" ht="12.8" hidden="false" customHeight="false" outlineLevel="0" collapsed="false">
      <c r="A8003" s="0" t="n">
        <v>61</v>
      </c>
      <c r="B8003" s="0" t="n">
        <f aca="false">_xlfn.NORM.DIST(A8003,$C$2,$D$2,0)</f>
        <v>0.0131118819948726</v>
      </c>
    </row>
    <row r="8004" customFormat="false" ht="12.8" hidden="false" customHeight="false" outlineLevel="0" collapsed="false">
      <c r="A8004" s="0" t="n">
        <v>69</v>
      </c>
      <c r="B8004" s="0" t="n">
        <f aca="false">_xlfn.NORM.DIST(A8004,$C$2,$D$2,0)</f>
        <v>0.0484068479652554</v>
      </c>
    </row>
    <row r="8005" customFormat="false" ht="12.8" hidden="false" customHeight="false" outlineLevel="0" collapsed="false">
      <c r="A8005" s="0" t="n">
        <v>71</v>
      </c>
      <c r="B8005" s="0" t="n">
        <f aca="false">_xlfn.NORM.DIST(A8005,$C$2,$D$2,0)</f>
        <v>0.0547123942777446</v>
      </c>
    </row>
    <row r="8006" customFormat="false" ht="12.8" hidden="false" customHeight="false" outlineLevel="0" collapsed="false">
      <c r="A8006" s="0" t="n">
        <v>69</v>
      </c>
      <c r="B8006" s="0" t="n">
        <f aca="false">_xlfn.NORM.DIST(A8006,$C$2,$D$2,0)</f>
        <v>0.0484068479652554</v>
      </c>
    </row>
    <row r="8007" customFormat="false" ht="12.8" hidden="false" customHeight="false" outlineLevel="0" collapsed="false">
      <c r="A8007" s="0" t="n">
        <v>79</v>
      </c>
      <c r="B8007" s="0" t="n">
        <f aca="false">_xlfn.NORM.DIST(A8007,$C$2,$D$2,0)</f>
        <v>0.039470740790643</v>
      </c>
    </row>
    <row r="8008" customFormat="false" ht="12.8" hidden="false" customHeight="false" outlineLevel="0" collapsed="false">
      <c r="A8008" s="0" t="n">
        <v>67</v>
      </c>
      <c r="B8008" s="0" t="n">
        <f aca="false">_xlfn.NORM.DIST(A8008,$C$2,$D$2,0)</f>
        <v>0.039470740790643</v>
      </c>
    </row>
    <row r="8009" customFormat="false" ht="12.8" hidden="false" customHeight="false" outlineLevel="0" collapsed="false">
      <c r="A8009" s="0" t="n">
        <v>66</v>
      </c>
      <c r="B8009" s="0" t="n">
        <f aca="false">_xlfn.NORM.DIST(A8009,$C$2,$D$2,0)</f>
        <v>0.0345672463598776</v>
      </c>
    </row>
    <row r="8010" customFormat="false" ht="12.8" hidden="false" customHeight="false" outlineLevel="0" collapsed="false">
      <c r="A8010" s="0" t="n">
        <v>75</v>
      </c>
      <c r="B8010" s="0" t="n">
        <f aca="false">_xlfn.NORM.DIST(A8010,$C$2,$D$2,0)</f>
        <v>0.0547123942777446</v>
      </c>
    </row>
    <row r="8011" customFormat="false" ht="12.8" hidden="false" customHeight="false" outlineLevel="0" collapsed="false">
      <c r="A8011" s="0" t="n">
        <v>64</v>
      </c>
      <c r="B8011" s="0" t="n">
        <f aca="false">_xlfn.NORM.DIST(A8011,$C$2,$D$2,0)</f>
        <v>0.0249375820402</v>
      </c>
    </row>
    <row r="8012" customFormat="false" ht="12.8" hidden="false" customHeight="false" outlineLevel="0" collapsed="false">
      <c r="A8012" s="0" t="n">
        <v>64</v>
      </c>
      <c r="B8012" s="0" t="n">
        <f aca="false">_xlfn.NORM.DIST(A8012,$C$2,$D$2,0)</f>
        <v>0.0249375820402</v>
      </c>
    </row>
    <row r="8013" customFormat="false" ht="12.8" hidden="false" customHeight="false" outlineLevel="0" collapsed="false">
      <c r="A8013" s="0" t="n">
        <v>85</v>
      </c>
      <c r="B8013" s="0" t="n">
        <f aca="false">_xlfn.NORM.DIST(A8013,$C$2,$D$2,0)</f>
        <v>0.0131118819948726</v>
      </c>
    </row>
    <row r="8014" customFormat="false" ht="12.8" hidden="false" customHeight="false" outlineLevel="0" collapsed="false">
      <c r="A8014" s="0" t="n">
        <v>69</v>
      </c>
      <c r="B8014" s="0" t="n">
        <f aca="false">_xlfn.NORM.DIST(A8014,$C$2,$D$2,0)</f>
        <v>0.0484068479652554</v>
      </c>
    </row>
    <row r="8015" customFormat="false" ht="12.8" hidden="false" customHeight="false" outlineLevel="0" collapsed="false">
      <c r="A8015" s="0" t="n">
        <v>77</v>
      </c>
      <c r="B8015" s="0" t="n">
        <f aca="false">_xlfn.NORM.DIST(A8015,$C$2,$D$2,0)</f>
        <v>0.0484068479652554</v>
      </c>
    </row>
    <row r="8016" customFormat="false" ht="12.8" hidden="false" customHeight="false" outlineLevel="0" collapsed="false">
      <c r="A8016" s="0" t="n">
        <v>74</v>
      </c>
      <c r="B8016" s="0" t="n">
        <f aca="false">_xlfn.NORM.DIST(A8016,$C$2,$D$2,0)</f>
        <v>0.0564131628471802</v>
      </c>
    </row>
    <row r="8017" customFormat="false" ht="12.8" hidden="false" customHeight="false" outlineLevel="0" collapsed="false">
      <c r="A8017" s="0" t="n">
        <v>78</v>
      </c>
      <c r="B8017" s="0" t="n">
        <f aca="false">_xlfn.NORM.DIST(A8017,$C$2,$D$2,0)</f>
        <v>0.0441593444027238</v>
      </c>
    </row>
    <row r="8018" customFormat="false" ht="12.8" hidden="false" customHeight="false" outlineLevel="0" collapsed="false">
      <c r="A8018" s="0" t="n">
        <v>66</v>
      </c>
      <c r="B8018" s="0" t="n">
        <f aca="false">_xlfn.NORM.DIST(A8018,$C$2,$D$2,0)</f>
        <v>0.0345672463598776</v>
      </c>
    </row>
    <row r="8019" customFormat="false" ht="12.8" hidden="false" customHeight="false" outlineLevel="0" collapsed="false">
      <c r="A8019" s="0" t="n">
        <v>57</v>
      </c>
      <c r="B8019" s="0" t="n">
        <f aca="false">_xlfn.NORM.DIST(A8019,$C$2,$D$2,0)</f>
        <v>0.00418146514702297</v>
      </c>
    </row>
    <row r="8020" customFormat="false" ht="12.8" hidden="false" customHeight="false" outlineLevel="0" collapsed="false">
      <c r="A8020" s="0" t="n">
        <v>64</v>
      </c>
      <c r="B8020" s="0" t="n">
        <f aca="false">_xlfn.NORM.DIST(A8020,$C$2,$D$2,0)</f>
        <v>0.0249375820402</v>
      </c>
    </row>
    <row r="8021" customFormat="false" ht="12.8" hidden="false" customHeight="false" outlineLevel="0" collapsed="false">
      <c r="A8021" s="0" t="n">
        <v>65</v>
      </c>
      <c r="B8021" s="0" t="n">
        <f aca="false">_xlfn.NORM.DIST(A8021,$C$2,$D$2,0)</f>
        <v>0.0296613654450286</v>
      </c>
    </row>
    <row r="8022" customFormat="false" ht="12.8" hidden="false" customHeight="false" outlineLevel="0" collapsed="false">
      <c r="A8022" s="0" t="n">
        <v>67</v>
      </c>
      <c r="B8022" s="0" t="n">
        <f aca="false">_xlfn.NORM.DIST(A8022,$C$2,$D$2,0)</f>
        <v>0.039470740790643</v>
      </c>
    </row>
    <row r="8023" customFormat="false" ht="12.8" hidden="false" customHeight="false" outlineLevel="0" collapsed="false">
      <c r="A8023" s="0" t="n">
        <v>73</v>
      </c>
      <c r="B8023" s="0" t="n">
        <f aca="false">_xlfn.NORM.DIST(A8023,$C$2,$D$2,0)</f>
        <v>0.0569917543430618</v>
      </c>
    </row>
    <row r="8024" customFormat="false" ht="12.8" hidden="false" customHeight="false" outlineLevel="0" collapsed="false">
      <c r="A8024" s="0" t="n">
        <v>69</v>
      </c>
      <c r="B8024" s="0" t="n">
        <f aca="false">_xlfn.NORM.DIST(A8024,$C$2,$D$2,0)</f>
        <v>0.0484068479652554</v>
      </c>
    </row>
    <row r="8025" customFormat="false" ht="12.8" hidden="false" customHeight="false" outlineLevel="0" collapsed="false">
      <c r="A8025" s="0" t="n">
        <v>72</v>
      </c>
      <c r="B8025" s="0" t="n">
        <f aca="false">_xlfn.NORM.DIST(A8025,$C$2,$D$2,0)</f>
        <v>0.0564131628471802</v>
      </c>
    </row>
    <row r="8026" customFormat="false" ht="12.8" hidden="false" customHeight="false" outlineLevel="0" collapsed="false">
      <c r="A8026" s="0" t="n">
        <v>80</v>
      </c>
      <c r="B8026" s="0" t="n">
        <f aca="false">_xlfn.NORM.DIST(A8026,$C$2,$D$2,0)</f>
        <v>0.0345672463598776</v>
      </c>
    </row>
    <row r="8027" customFormat="false" ht="12.8" hidden="false" customHeight="false" outlineLevel="0" collapsed="false">
      <c r="A8027" s="0" t="n">
        <v>69</v>
      </c>
      <c r="B8027" s="0" t="n">
        <f aca="false">_xlfn.NORM.DIST(A8027,$C$2,$D$2,0)</f>
        <v>0.0484068479652554</v>
      </c>
    </row>
    <row r="8028" customFormat="false" ht="12.8" hidden="false" customHeight="false" outlineLevel="0" collapsed="false">
      <c r="A8028" s="0" t="n">
        <v>71</v>
      </c>
      <c r="B8028" s="0" t="n">
        <f aca="false">_xlfn.NORM.DIST(A8028,$C$2,$D$2,0)</f>
        <v>0.0547123942777446</v>
      </c>
    </row>
    <row r="8029" customFormat="false" ht="12.8" hidden="false" customHeight="false" outlineLevel="0" collapsed="false">
      <c r="A8029" s="0" t="n">
        <v>75</v>
      </c>
      <c r="B8029" s="0" t="n">
        <f aca="false">_xlfn.NORM.DIST(A8029,$C$2,$D$2,0)</f>
        <v>0.0547123942777446</v>
      </c>
    </row>
    <row r="8030" customFormat="false" ht="12.8" hidden="false" customHeight="false" outlineLevel="0" collapsed="false">
      <c r="A8030" s="0" t="n">
        <v>74</v>
      </c>
      <c r="B8030" s="0" t="n">
        <f aca="false">_xlfn.NORM.DIST(A8030,$C$2,$D$2,0)</f>
        <v>0.0564131628471802</v>
      </c>
    </row>
    <row r="8031" customFormat="false" ht="12.8" hidden="false" customHeight="false" outlineLevel="0" collapsed="false">
      <c r="A8031" s="0" t="n">
        <v>77</v>
      </c>
      <c r="B8031" s="0" t="n">
        <f aca="false">_xlfn.NORM.DIST(A8031,$C$2,$D$2,0)</f>
        <v>0.0484068479652554</v>
      </c>
    </row>
    <row r="8032" customFormat="false" ht="12.8" hidden="false" customHeight="false" outlineLevel="0" collapsed="false">
      <c r="A8032" s="0" t="n">
        <v>76</v>
      </c>
      <c r="B8032" s="0" t="n">
        <f aca="false">_xlfn.NORM.DIST(A8032,$C$2,$D$2,0)</f>
        <v>0.0519909602450691</v>
      </c>
    </row>
    <row r="8033" customFormat="false" ht="12.8" hidden="false" customHeight="false" outlineLevel="0" collapsed="false">
      <c r="A8033" s="0" t="n">
        <v>77</v>
      </c>
      <c r="B8033" s="0" t="n">
        <f aca="false">_xlfn.NORM.DIST(A8033,$C$2,$D$2,0)</f>
        <v>0.0484068479652554</v>
      </c>
    </row>
    <row r="8034" customFormat="false" ht="12.8" hidden="false" customHeight="false" outlineLevel="0" collapsed="false">
      <c r="A8034" s="0" t="n">
        <v>78</v>
      </c>
      <c r="B8034" s="0" t="n">
        <f aca="false">_xlfn.NORM.DIST(A8034,$C$2,$D$2,0)</f>
        <v>0.0441593444027238</v>
      </c>
    </row>
    <row r="8035" customFormat="false" ht="12.8" hidden="false" customHeight="false" outlineLevel="0" collapsed="false">
      <c r="A8035" s="0" t="n">
        <v>73</v>
      </c>
      <c r="B8035" s="0" t="n">
        <f aca="false">_xlfn.NORM.DIST(A8035,$C$2,$D$2,0)</f>
        <v>0.0569917543430618</v>
      </c>
    </row>
    <row r="8036" customFormat="false" ht="12.8" hidden="false" customHeight="false" outlineLevel="0" collapsed="false">
      <c r="A8036" s="0" t="n">
        <v>82</v>
      </c>
      <c r="B8036" s="0" t="n">
        <f aca="false">_xlfn.NORM.DIST(A8036,$C$2,$D$2,0)</f>
        <v>0.0249375820402</v>
      </c>
    </row>
    <row r="8037" customFormat="false" ht="12.8" hidden="false" customHeight="false" outlineLevel="0" collapsed="false">
      <c r="A8037" s="0" t="n">
        <v>64</v>
      </c>
      <c r="B8037" s="0" t="n">
        <f aca="false">_xlfn.NORM.DIST(A8037,$C$2,$D$2,0)</f>
        <v>0.0249375820402</v>
      </c>
    </row>
    <row r="8038" customFormat="false" ht="12.8" hidden="false" customHeight="false" outlineLevel="0" collapsed="false">
      <c r="A8038" s="0" t="n">
        <v>72</v>
      </c>
      <c r="B8038" s="0" t="n">
        <f aca="false">_xlfn.NORM.DIST(A8038,$C$2,$D$2,0)</f>
        <v>0.0564131628471802</v>
      </c>
    </row>
    <row r="8039" customFormat="false" ht="12.8" hidden="false" customHeight="false" outlineLevel="0" collapsed="false">
      <c r="A8039" s="0" t="n">
        <v>72</v>
      </c>
      <c r="B8039" s="0" t="n">
        <f aca="false">_xlfn.NORM.DIST(A8039,$C$2,$D$2,0)</f>
        <v>0.0564131628471802</v>
      </c>
    </row>
    <row r="8040" customFormat="false" ht="12.8" hidden="false" customHeight="false" outlineLevel="0" collapsed="false">
      <c r="A8040" s="0" t="n">
        <v>62</v>
      </c>
      <c r="B8040" s="0" t="n">
        <f aca="false">_xlfn.NORM.DIST(A8040,$C$2,$D$2,0)</f>
        <v>0.0165802581437224</v>
      </c>
    </row>
    <row r="8041" customFormat="false" ht="12.8" hidden="false" customHeight="false" outlineLevel="0" collapsed="false">
      <c r="A8041" s="0" t="n">
        <v>60</v>
      </c>
      <c r="B8041" s="0" t="n">
        <f aca="false">_xlfn.NORM.DIST(A8041,$C$2,$D$2,0)</f>
        <v>0.0101595769327276</v>
      </c>
    </row>
    <row r="8042" customFormat="false" ht="12.8" hidden="false" customHeight="false" outlineLevel="0" collapsed="false">
      <c r="A8042" s="0" t="n">
        <v>89</v>
      </c>
      <c r="B8042" s="0" t="n">
        <f aca="false">_xlfn.NORM.DIST(A8042,$C$2,$D$2,0)</f>
        <v>0.00418146514702297</v>
      </c>
    </row>
    <row r="8043" customFormat="false" ht="12.8" hidden="false" customHeight="false" outlineLevel="0" collapsed="false">
      <c r="A8043" s="0" t="n">
        <v>71</v>
      </c>
      <c r="B8043" s="0" t="n">
        <f aca="false">_xlfn.NORM.DIST(A8043,$C$2,$D$2,0)</f>
        <v>0.0547123942777446</v>
      </c>
    </row>
    <row r="8044" customFormat="false" ht="12.8" hidden="false" customHeight="false" outlineLevel="0" collapsed="false">
      <c r="A8044" s="0" t="n">
        <v>66</v>
      </c>
      <c r="B8044" s="0" t="n">
        <f aca="false">_xlfn.NORM.DIST(A8044,$C$2,$D$2,0)</f>
        <v>0.0345672463598776</v>
      </c>
    </row>
    <row r="8045" customFormat="false" ht="12.8" hidden="false" customHeight="false" outlineLevel="0" collapsed="false">
      <c r="A8045" s="0" t="n">
        <v>78</v>
      </c>
      <c r="B8045" s="0" t="n">
        <f aca="false">_xlfn.NORM.DIST(A8045,$C$2,$D$2,0)</f>
        <v>0.0441593444027238</v>
      </c>
    </row>
    <row r="8046" customFormat="false" ht="12.8" hidden="false" customHeight="false" outlineLevel="0" collapsed="false">
      <c r="A8046" s="0" t="n">
        <v>76</v>
      </c>
      <c r="B8046" s="0" t="n">
        <f aca="false">_xlfn.NORM.DIST(A8046,$C$2,$D$2,0)</f>
        <v>0.0519909602450691</v>
      </c>
    </row>
    <row r="8047" customFormat="false" ht="12.8" hidden="false" customHeight="false" outlineLevel="0" collapsed="false">
      <c r="A8047" s="0" t="n">
        <v>66</v>
      </c>
      <c r="B8047" s="0" t="n">
        <f aca="false">_xlfn.NORM.DIST(A8047,$C$2,$D$2,0)</f>
        <v>0.0345672463598776</v>
      </c>
    </row>
    <row r="8048" customFormat="false" ht="12.8" hidden="false" customHeight="false" outlineLevel="0" collapsed="false">
      <c r="A8048" s="0" t="n">
        <v>85</v>
      </c>
      <c r="B8048" s="0" t="n">
        <f aca="false">_xlfn.NORM.DIST(A8048,$C$2,$D$2,0)</f>
        <v>0.0131118819948726</v>
      </c>
    </row>
    <row r="8049" customFormat="false" ht="12.8" hidden="false" customHeight="false" outlineLevel="0" collapsed="false">
      <c r="A8049" s="0" t="n">
        <v>80</v>
      </c>
      <c r="B8049" s="0" t="n">
        <f aca="false">_xlfn.NORM.DIST(A8049,$C$2,$D$2,0)</f>
        <v>0.0345672463598776</v>
      </c>
    </row>
    <row r="8050" customFormat="false" ht="12.8" hidden="false" customHeight="false" outlineLevel="0" collapsed="false">
      <c r="A8050" s="0" t="n">
        <v>67</v>
      </c>
      <c r="B8050" s="0" t="n">
        <f aca="false">_xlfn.NORM.DIST(A8050,$C$2,$D$2,0)</f>
        <v>0.039470740790643</v>
      </c>
    </row>
    <row r="8051" customFormat="false" ht="12.8" hidden="false" customHeight="false" outlineLevel="0" collapsed="false">
      <c r="A8051" s="0" t="n">
        <v>74</v>
      </c>
      <c r="B8051" s="0" t="n">
        <f aca="false">_xlfn.NORM.DIST(A8051,$C$2,$D$2,0)</f>
        <v>0.0564131628471802</v>
      </c>
    </row>
    <row r="8052" customFormat="false" ht="12.8" hidden="false" customHeight="false" outlineLevel="0" collapsed="false">
      <c r="A8052" s="0" t="n">
        <v>61</v>
      </c>
      <c r="B8052" s="0" t="n">
        <f aca="false">_xlfn.NORM.DIST(A8052,$C$2,$D$2,0)</f>
        <v>0.0131118819948726</v>
      </c>
    </row>
    <row r="8053" customFormat="false" ht="12.8" hidden="false" customHeight="false" outlineLevel="0" collapsed="false">
      <c r="A8053" s="0" t="n">
        <v>69</v>
      </c>
      <c r="B8053" s="0" t="n">
        <f aca="false">_xlfn.NORM.DIST(A8053,$C$2,$D$2,0)</f>
        <v>0.0484068479652554</v>
      </c>
    </row>
    <row r="8054" customFormat="false" ht="12.8" hidden="false" customHeight="false" outlineLevel="0" collapsed="false">
      <c r="A8054" s="0" t="n">
        <v>72</v>
      </c>
      <c r="B8054" s="0" t="n">
        <f aca="false">_xlfn.NORM.DIST(A8054,$C$2,$D$2,0)</f>
        <v>0.0564131628471802</v>
      </c>
    </row>
    <row r="8055" customFormat="false" ht="12.8" hidden="false" customHeight="false" outlineLevel="0" collapsed="false">
      <c r="A8055" s="0" t="n">
        <v>67</v>
      </c>
      <c r="B8055" s="0" t="n">
        <f aca="false">_xlfn.NORM.DIST(A8055,$C$2,$D$2,0)</f>
        <v>0.039470740790643</v>
      </c>
    </row>
    <row r="8056" customFormat="false" ht="12.8" hidden="false" customHeight="false" outlineLevel="0" collapsed="false">
      <c r="A8056" s="0" t="n">
        <v>76</v>
      </c>
      <c r="B8056" s="0" t="n">
        <f aca="false">_xlfn.NORM.DIST(A8056,$C$2,$D$2,0)</f>
        <v>0.0519909602450691</v>
      </c>
    </row>
    <row r="8057" customFormat="false" ht="12.8" hidden="false" customHeight="false" outlineLevel="0" collapsed="false">
      <c r="A8057" s="0" t="n">
        <v>69</v>
      </c>
      <c r="B8057" s="0" t="n">
        <f aca="false">_xlfn.NORM.DIST(A8057,$C$2,$D$2,0)</f>
        <v>0.0484068479652554</v>
      </c>
    </row>
    <row r="8058" customFormat="false" ht="12.8" hidden="false" customHeight="false" outlineLevel="0" collapsed="false">
      <c r="A8058" s="0" t="n">
        <v>84</v>
      </c>
      <c r="B8058" s="0" t="n">
        <f aca="false">_xlfn.NORM.DIST(A8058,$C$2,$D$2,0)</f>
        <v>0.0165802581437224</v>
      </c>
    </row>
    <row r="8059" customFormat="false" ht="12.8" hidden="false" customHeight="false" outlineLevel="0" collapsed="false">
      <c r="A8059" s="0" t="n">
        <v>78</v>
      </c>
      <c r="B8059" s="0" t="n">
        <f aca="false">_xlfn.NORM.DIST(A8059,$C$2,$D$2,0)</f>
        <v>0.0441593444027238</v>
      </c>
    </row>
    <row r="8060" customFormat="false" ht="12.8" hidden="false" customHeight="false" outlineLevel="0" collapsed="false">
      <c r="A8060" s="0" t="n">
        <v>78</v>
      </c>
      <c r="B8060" s="0" t="n">
        <f aca="false">_xlfn.NORM.DIST(A8060,$C$2,$D$2,0)</f>
        <v>0.0441593444027238</v>
      </c>
    </row>
    <row r="8061" customFormat="false" ht="12.8" hidden="false" customHeight="false" outlineLevel="0" collapsed="false">
      <c r="A8061" s="0" t="n">
        <v>79</v>
      </c>
      <c r="B8061" s="0" t="n">
        <f aca="false">_xlfn.NORM.DIST(A8061,$C$2,$D$2,0)</f>
        <v>0.039470740790643</v>
      </c>
    </row>
    <row r="8062" customFormat="false" ht="12.8" hidden="false" customHeight="false" outlineLevel="0" collapsed="false">
      <c r="A8062" s="0" t="n">
        <v>84</v>
      </c>
      <c r="B8062" s="0" t="n">
        <f aca="false">_xlfn.NORM.DIST(A8062,$C$2,$D$2,0)</f>
        <v>0.0165802581437224</v>
      </c>
    </row>
    <row r="8063" customFormat="false" ht="12.8" hidden="false" customHeight="false" outlineLevel="0" collapsed="false">
      <c r="A8063" s="0" t="n">
        <v>81</v>
      </c>
      <c r="B8063" s="0" t="n">
        <f aca="false">_xlfn.NORM.DIST(A8063,$C$2,$D$2,0)</f>
        <v>0.0296613654450286</v>
      </c>
    </row>
    <row r="8064" customFormat="false" ht="12.8" hidden="false" customHeight="false" outlineLevel="0" collapsed="false">
      <c r="A8064" s="0" t="n">
        <v>82</v>
      </c>
      <c r="B8064" s="0" t="n">
        <f aca="false">_xlfn.NORM.DIST(A8064,$C$2,$D$2,0)</f>
        <v>0.0249375820402</v>
      </c>
    </row>
    <row r="8065" customFormat="false" ht="12.8" hidden="false" customHeight="false" outlineLevel="0" collapsed="false">
      <c r="A8065" s="0" t="n">
        <v>80</v>
      </c>
      <c r="B8065" s="0" t="n">
        <f aca="false">_xlfn.NORM.DIST(A8065,$C$2,$D$2,0)</f>
        <v>0.0345672463598776</v>
      </c>
    </row>
    <row r="8066" customFormat="false" ht="12.8" hidden="false" customHeight="false" outlineLevel="0" collapsed="false">
      <c r="A8066" s="0" t="n">
        <v>76</v>
      </c>
      <c r="B8066" s="0" t="n">
        <f aca="false">_xlfn.NORM.DIST(A8066,$C$2,$D$2,0)</f>
        <v>0.0519909602450691</v>
      </c>
    </row>
    <row r="8067" customFormat="false" ht="12.8" hidden="false" customHeight="false" outlineLevel="0" collapsed="false">
      <c r="A8067" s="0" t="n">
        <v>71</v>
      </c>
      <c r="B8067" s="0" t="n">
        <f aca="false">_xlfn.NORM.DIST(A8067,$C$2,$D$2,0)</f>
        <v>0.0547123942777446</v>
      </c>
    </row>
    <row r="8068" customFormat="false" ht="12.8" hidden="false" customHeight="false" outlineLevel="0" collapsed="false">
      <c r="A8068" s="0" t="n">
        <v>73</v>
      </c>
      <c r="B8068" s="0" t="n">
        <f aca="false">_xlfn.NORM.DIST(A8068,$C$2,$D$2,0)</f>
        <v>0.0569917543430618</v>
      </c>
    </row>
    <row r="8069" customFormat="false" ht="12.8" hidden="false" customHeight="false" outlineLevel="0" collapsed="false">
      <c r="A8069" s="0" t="n">
        <v>73</v>
      </c>
      <c r="B8069" s="0" t="n">
        <f aca="false">_xlfn.NORM.DIST(A8069,$C$2,$D$2,0)</f>
        <v>0.0569917543430618</v>
      </c>
    </row>
    <row r="8070" customFormat="false" ht="12.8" hidden="false" customHeight="false" outlineLevel="0" collapsed="false">
      <c r="A8070" s="0" t="n">
        <v>78</v>
      </c>
      <c r="B8070" s="0" t="n">
        <f aca="false">_xlfn.NORM.DIST(A8070,$C$2,$D$2,0)</f>
        <v>0.0441593444027238</v>
      </c>
    </row>
    <row r="8071" customFormat="false" ht="12.8" hidden="false" customHeight="false" outlineLevel="0" collapsed="false">
      <c r="A8071" s="0" t="n">
        <v>58</v>
      </c>
      <c r="B8071" s="0" t="n">
        <f aca="false">_xlfn.NORM.DIST(A8071,$C$2,$D$2,0)</f>
        <v>0.0057372972058433</v>
      </c>
    </row>
    <row r="8072" customFormat="false" ht="12.8" hidden="false" customHeight="false" outlineLevel="0" collapsed="false">
      <c r="A8072" s="0" t="n">
        <v>72</v>
      </c>
      <c r="B8072" s="0" t="n">
        <f aca="false">_xlfn.NORM.DIST(A8072,$C$2,$D$2,0)</f>
        <v>0.0564131628471802</v>
      </c>
    </row>
    <row r="8073" customFormat="false" ht="12.8" hidden="false" customHeight="false" outlineLevel="0" collapsed="false">
      <c r="A8073" s="0" t="n">
        <v>68</v>
      </c>
      <c r="B8073" s="0" t="n">
        <f aca="false">_xlfn.NORM.DIST(A8073,$C$2,$D$2,0)</f>
        <v>0.0441593444027238</v>
      </c>
    </row>
    <row r="8074" customFormat="false" ht="12.8" hidden="false" customHeight="false" outlineLevel="0" collapsed="false">
      <c r="A8074" s="0" t="n">
        <v>74</v>
      </c>
      <c r="B8074" s="0" t="n">
        <f aca="false">_xlfn.NORM.DIST(A8074,$C$2,$D$2,0)</f>
        <v>0.0564131628471802</v>
      </c>
    </row>
    <row r="8075" customFormat="false" ht="12.8" hidden="false" customHeight="false" outlineLevel="0" collapsed="false">
      <c r="A8075" s="0" t="n">
        <v>65</v>
      </c>
      <c r="B8075" s="0" t="n">
        <f aca="false">_xlfn.NORM.DIST(A8075,$C$2,$D$2,0)</f>
        <v>0.0296613654450286</v>
      </c>
    </row>
    <row r="8076" customFormat="false" ht="12.8" hidden="false" customHeight="false" outlineLevel="0" collapsed="false">
      <c r="A8076" s="0" t="n">
        <v>77</v>
      </c>
      <c r="B8076" s="0" t="n">
        <f aca="false">_xlfn.NORM.DIST(A8076,$C$2,$D$2,0)</f>
        <v>0.0484068479652554</v>
      </c>
    </row>
    <row r="8077" customFormat="false" ht="12.8" hidden="false" customHeight="false" outlineLevel="0" collapsed="false">
      <c r="A8077" s="0" t="n">
        <v>82</v>
      </c>
      <c r="B8077" s="0" t="n">
        <f aca="false">_xlfn.NORM.DIST(A8077,$C$2,$D$2,0)</f>
        <v>0.0249375820402</v>
      </c>
    </row>
    <row r="8078" customFormat="false" ht="12.8" hidden="false" customHeight="false" outlineLevel="0" collapsed="false">
      <c r="A8078" s="0" t="n">
        <v>73</v>
      </c>
      <c r="B8078" s="0" t="n">
        <f aca="false">_xlfn.NORM.DIST(A8078,$C$2,$D$2,0)</f>
        <v>0.0569917543430618</v>
      </c>
    </row>
    <row r="8079" customFormat="false" ht="12.8" hidden="false" customHeight="false" outlineLevel="0" collapsed="false">
      <c r="A8079" s="0" t="n">
        <v>67</v>
      </c>
      <c r="B8079" s="0" t="n">
        <f aca="false">_xlfn.NORM.DIST(A8079,$C$2,$D$2,0)</f>
        <v>0.039470740790643</v>
      </c>
    </row>
    <row r="8080" customFormat="false" ht="12.8" hidden="false" customHeight="false" outlineLevel="0" collapsed="false">
      <c r="A8080" s="0" t="n">
        <v>68</v>
      </c>
      <c r="B8080" s="0" t="n">
        <f aca="false">_xlfn.NORM.DIST(A8080,$C$2,$D$2,0)</f>
        <v>0.0441593444027238</v>
      </c>
    </row>
    <row r="8081" customFormat="false" ht="12.8" hidden="false" customHeight="false" outlineLevel="0" collapsed="false">
      <c r="A8081" s="0" t="n">
        <v>70</v>
      </c>
      <c r="B8081" s="0" t="n">
        <f aca="false">_xlfn.NORM.DIST(A8081,$C$2,$D$2,0)</f>
        <v>0.0519909602450691</v>
      </c>
    </row>
    <row r="8082" customFormat="false" ht="12.8" hidden="false" customHeight="false" outlineLevel="0" collapsed="false">
      <c r="A8082" s="0" t="n">
        <v>60</v>
      </c>
      <c r="B8082" s="0" t="n">
        <f aca="false">_xlfn.NORM.DIST(A8082,$C$2,$D$2,0)</f>
        <v>0.0101595769327276</v>
      </c>
    </row>
    <row r="8083" customFormat="false" ht="12.8" hidden="false" customHeight="false" outlineLevel="0" collapsed="false">
      <c r="A8083" s="0" t="n">
        <v>69</v>
      </c>
      <c r="B8083" s="0" t="n">
        <f aca="false">_xlfn.NORM.DIST(A8083,$C$2,$D$2,0)</f>
        <v>0.0484068479652554</v>
      </c>
    </row>
    <row r="8084" customFormat="false" ht="12.8" hidden="false" customHeight="false" outlineLevel="0" collapsed="false">
      <c r="A8084" s="0" t="n">
        <v>76</v>
      </c>
      <c r="B8084" s="0" t="n">
        <f aca="false">_xlfn.NORM.DIST(A8084,$C$2,$D$2,0)</f>
        <v>0.0519909602450691</v>
      </c>
    </row>
    <row r="8085" customFormat="false" ht="12.8" hidden="false" customHeight="false" outlineLevel="0" collapsed="false">
      <c r="A8085" s="0" t="n">
        <v>79</v>
      </c>
      <c r="B8085" s="0" t="n">
        <f aca="false">_xlfn.NORM.DIST(A8085,$C$2,$D$2,0)</f>
        <v>0.039470740790643</v>
      </c>
    </row>
    <row r="8086" customFormat="false" ht="12.8" hidden="false" customHeight="false" outlineLevel="0" collapsed="false">
      <c r="A8086" s="0" t="n">
        <v>63</v>
      </c>
      <c r="B8086" s="0" t="n">
        <f aca="false">_xlfn.NORM.DIST(A8086,$C$2,$D$2,0)</f>
        <v>0.0205425518212669</v>
      </c>
    </row>
    <row r="8087" customFormat="false" ht="12.8" hidden="false" customHeight="false" outlineLevel="0" collapsed="false">
      <c r="A8087" s="0" t="n">
        <v>74</v>
      </c>
      <c r="B8087" s="0" t="n">
        <f aca="false">_xlfn.NORM.DIST(A8087,$C$2,$D$2,0)</f>
        <v>0.0564131628471802</v>
      </c>
    </row>
    <row r="8088" customFormat="false" ht="12.8" hidden="false" customHeight="false" outlineLevel="0" collapsed="false">
      <c r="A8088" s="0" t="n">
        <v>69</v>
      </c>
      <c r="B8088" s="0" t="n">
        <f aca="false">_xlfn.NORM.DIST(A8088,$C$2,$D$2,0)</f>
        <v>0.0484068479652554</v>
      </c>
    </row>
    <row r="8089" customFormat="false" ht="12.8" hidden="false" customHeight="false" outlineLevel="0" collapsed="false">
      <c r="A8089" s="0" t="n">
        <v>69</v>
      </c>
      <c r="B8089" s="0" t="n">
        <f aca="false">_xlfn.NORM.DIST(A8089,$C$2,$D$2,0)</f>
        <v>0.0484068479652554</v>
      </c>
    </row>
    <row r="8090" customFormat="false" ht="12.8" hidden="false" customHeight="false" outlineLevel="0" collapsed="false">
      <c r="A8090" s="0" t="n">
        <v>73</v>
      </c>
      <c r="B8090" s="0" t="n">
        <f aca="false">_xlfn.NORM.DIST(A8090,$C$2,$D$2,0)</f>
        <v>0.0569917543430618</v>
      </c>
    </row>
    <row r="8091" customFormat="false" ht="12.8" hidden="false" customHeight="false" outlineLevel="0" collapsed="false">
      <c r="A8091" s="0" t="n">
        <v>80</v>
      </c>
      <c r="B8091" s="0" t="n">
        <f aca="false">_xlfn.NORM.DIST(A8091,$C$2,$D$2,0)</f>
        <v>0.0345672463598776</v>
      </c>
    </row>
    <row r="8092" customFormat="false" ht="12.8" hidden="false" customHeight="false" outlineLevel="0" collapsed="false">
      <c r="A8092" s="0" t="n">
        <v>67</v>
      </c>
      <c r="B8092" s="0" t="n">
        <f aca="false">_xlfn.NORM.DIST(A8092,$C$2,$D$2,0)</f>
        <v>0.039470740790643</v>
      </c>
    </row>
    <row r="8093" customFormat="false" ht="12.8" hidden="false" customHeight="false" outlineLevel="0" collapsed="false">
      <c r="A8093" s="0" t="n">
        <v>75</v>
      </c>
      <c r="B8093" s="0" t="n">
        <f aca="false">_xlfn.NORM.DIST(A8093,$C$2,$D$2,0)</f>
        <v>0.0547123942777446</v>
      </c>
    </row>
    <row r="8094" customFormat="false" ht="12.8" hidden="false" customHeight="false" outlineLevel="0" collapsed="false">
      <c r="A8094" s="0" t="n">
        <v>79</v>
      </c>
      <c r="B8094" s="0" t="n">
        <f aca="false">_xlfn.NORM.DIST(A8094,$C$2,$D$2,0)</f>
        <v>0.039470740790643</v>
      </c>
    </row>
    <row r="8095" customFormat="false" ht="12.8" hidden="false" customHeight="false" outlineLevel="0" collapsed="false">
      <c r="A8095" s="0" t="n">
        <v>73</v>
      </c>
      <c r="B8095" s="0" t="n">
        <f aca="false">_xlfn.NORM.DIST(A8095,$C$2,$D$2,0)</f>
        <v>0.0569917543430618</v>
      </c>
    </row>
    <row r="8096" customFormat="false" ht="12.8" hidden="false" customHeight="false" outlineLevel="0" collapsed="false">
      <c r="A8096" s="0" t="n">
        <v>65</v>
      </c>
      <c r="B8096" s="0" t="n">
        <f aca="false">_xlfn.NORM.DIST(A8096,$C$2,$D$2,0)</f>
        <v>0.0296613654450286</v>
      </c>
    </row>
    <row r="8097" customFormat="false" ht="12.8" hidden="false" customHeight="false" outlineLevel="0" collapsed="false">
      <c r="A8097" s="0" t="n">
        <v>77</v>
      </c>
      <c r="B8097" s="0" t="n">
        <f aca="false">_xlfn.NORM.DIST(A8097,$C$2,$D$2,0)</f>
        <v>0.0484068479652554</v>
      </c>
    </row>
    <row r="8098" customFormat="false" ht="12.8" hidden="false" customHeight="false" outlineLevel="0" collapsed="false">
      <c r="A8098" s="0" t="n">
        <v>78</v>
      </c>
      <c r="B8098" s="0" t="n">
        <f aca="false">_xlfn.NORM.DIST(A8098,$C$2,$D$2,0)</f>
        <v>0.0441593444027238</v>
      </c>
    </row>
    <row r="8099" customFormat="false" ht="12.8" hidden="false" customHeight="false" outlineLevel="0" collapsed="false">
      <c r="A8099" s="0" t="n">
        <v>77</v>
      </c>
      <c r="B8099" s="0" t="n">
        <f aca="false">_xlfn.NORM.DIST(A8099,$C$2,$D$2,0)</f>
        <v>0.0484068479652554</v>
      </c>
    </row>
    <row r="8100" customFormat="false" ht="12.8" hidden="false" customHeight="false" outlineLevel="0" collapsed="false">
      <c r="A8100" s="0" t="n">
        <v>68</v>
      </c>
      <c r="B8100" s="0" t="n">
        <f aca="false">_xlfn.NORM.DIST(A8100,$C$2,$D$2,0)</f>
        <v>0.0441593444027238</v>
      </c>
    </row>
    <row r="8101" customFormat="false" ht="12.8" hidden="false" customHeight="false" outlineLevel="0" collapsed="false">
      <c r="A8101" s="0" t="n">
        <v>53</v>
      </c>
      <c r="B8101" s="0" t="n">
        <f aca="false">_xlfn.NORM.DIST(A8101,$C$2,$D$2,0)</f>
        <v>0.000962014210747178</v>
      </c>
    </row>
    <row r="8102" customFormat="false" ht="12.8" hidden="false" customHeight="false" outlineLevel="0" collapsed="false">
      <c r="A8102" s="0" t="n">
        <v>80</v>
      </c>
      <c r="B8102" s="0" t="n">
        <f aca="false">_xlfn.NORM.DIST(A8102,$C$2,$D$2,0)</f>
        <v>0.0345672463598776</v>
      </c>
    </row>
    <row r="8103" customFormat="false" ht="12.8" hidden="false" customHeight="false" outlineLevel="0" collapsed="false">
      <c r="A8103" s="0" t="n">
        <v>71</v>
      </c>
      <c r="B8103" s="0" t="n">
        <f aca="false">_xlfn.NORM.DIST(A8103,$C$2,$D$2,0)</f>
        <v>0.0547123942777446</v>
      </c>
    </row>
    <row r="8104" customFormat="false" ht="12.8" hidden="false" customHeight="false" outlineLevel="0" collapsed="false">
      <c r="A8104" s="0" t="n">
        <v>85</v>
      </c>
      <c r="B8104" s="0" t="n">
        <f aca="false">_xlfn.NORM.DIST(A8104,$C$2,$D$2,0)</f>
        <v>0.0131118819948726</v>
      </c>
    </row>
    <row r="8105" customFormat="false" ht="12.8" hidden="false" customHeight="false" outlineLevel="0" collapsed="false">
      <c r="A8105" s="0" t="n">
        <v>72</v>
      </c>
      <c r="B8105" s="0" t="n">
        <f aca="false">_xlfn.NORM.DIST(A8105,$C$2,$D$2,0)</f>
        <v>0.0564131628471802</v>
      </c>
    </row>
    <row r="8106" customFormat="false" ht="12.8" hidden="false" customHeight="false" outlineLevel="0" collapsed="false">
      <c r="A8106" s="0" t="n">
        <v>69</v>
      </c>
      <c r="B8106" s="0" t="n">
        <f aca="false">_xlfn.NORM.DIST(A8106,$C$2,$D$2,0)</f>
        <v>0.0484068479652554</v>
      </c>
    </row>
    <row r="8107" customFormat="false" ht="12.8" hidden="false" customHeight="false" outlineLevel="0" collapsed="false">
      <c r="A8107" s="0" t="n">
        <v>72</v>
      </c>
      <c r="B8107" s="0" t="n">
        <f aca="false">_xlfn.NORM.DIST(A8107,$C$2,$D$2,0)</f>
        <v>0.0564131628471802</v>
      </c>
    </row>
    <row r="8108" customFormat="false" ht="12.8" hidden="false" customHeight="false" outlineLevel="0" collapsed="false">
      <c r="A8108" s="0" t="n">
        <v>66</v>
      </c>
      <c r="B8108" s="0" t="n">
        <f aca="false">_xlfn.NORM.DIST(A8108,$C$2,$D$2,0)</f>
        <v>0.0345672463598776</v>
      </c>
    </row>
    <row r="8109" customFormat="false" ht="12.8" hidden="false" customHeight="false" outlineLevel="0" collapsed="false">
      <c r="A8109" s="0" t="n">
        <v>76</v>
      </c>
      <c r="B8109" s="0" t="n">
        <f aca="false">_xlfn.NORM.DIST(A8109,$C$2,$D$2,0)</f>
        <v>0.0519909602450691</v>
      </c>
    </row>
    <row r="8110" customFormat="false" ht="12.8" hidden="false" customHeight="false" outlineLevel="0" collapsed="false">
      <c r="A8110" s="0" t="n">
        <v>83</v>
      </c>
      <c r="B8110" s="0" t="n">
        <f aca="false">_xlfn.NORM.DIST(A8110,$C$2,$D$2,0)</f>
        <v>0.0205425518212669</v>
      </c>
    </row>
    <row r="8111" customFormat="false" ht="12.8" hidden="false" customHeight="false" outlineLevel="0" collapsed="false">
      <c r="A8111" s="0" t="n">
        <v>77</v>
      </c>
      <c r="B8111" s="0" t="n">
        <f aca="false">_xlfn.NORM.DIST(A8111,$C$2,$D$2,0)</f>
        <v>0.0484068479652554</v>
      </c>
    </row>
    <row r="8112" customFormat="false" ht="12.8" hidden="false" customHeight="false" outlineLevel="0" collapsed="false">
      <c r="A8112" s="0" t="n">
        <v>69</v>
      </c>
      <c r="B8112" s="0" t="n">
        <f aca="false">_xlfn.NORM.DIST(A8112,$C$2,$D$2,0)</f>
        <v>0.0484068479652554</v>
      </c>
    </row>
    <row r="8113" customFormat="false" ht="12.8" hidden="false" customHeight="false" outlineLevel="0" collapsed="false">
      <c r="A8113" s="0" t="n">
        <v>73</v>
      </c>
      <c r="B8113" s="0" t="n">
        <f aca="false">_xlfn.NORM.DIST(A8113,$C$2,$D$2,0)</f>
        <v>0.0569917543430618</v>
      </c>
    </row>
    <row r="8114" customFormat="false" ht="12.8" hidden="false" customHeight="false" outlineLevel="0" collapsed="false">
      <c r="A8114" s="0" t="n">
        <v>71</v>
      </c>
      <c r="B8114" s="0" t="n">
        <f aca="false">_xlfn.NORM.DIST(A8114,$C$2,$D$2,0)</f>
        <v>0.0547123942777446</v>
      </c>
    </row>
    <row r="8115" customFormat="false" ht="12.8" hidden="false" customHeight="false" outlineLevel="0" collapsed="false">
      <c r="A8115" s="0" t="n">
        <v>65</v>
      </c>
      <c r="B8115" s="0" t="n">
        <f aca="false">_xlfn.NORM.DIST(A8115,$C$2,$D$2,0)</f>
        <v>0.0296613654450286</v>
      </c>
    </row>
    <row r="8116" customFormat="false" ht="12.8" hidden="false" customHeight="false" outlineLevel="0" collapsed="false">
      <c r="A8116" s="0" t="n">
        <v>70</v>
      </c>
      <c r="B8116" s="0" t="n">
        <f aca="false">_xlfn.NORM.DIST(A8116,$C$2,$D$2,0)</f>
        <v>0.0519909602450691</v>
      </c>
    </row>
    <row r="8117" customFormat="false" ht="12.8" hidden="false" customHeight="false" outlineLevel="0" collapsed="false">
      <c r="A8117" s="0" t="n">
        <v>85</v>
      </c>
      <c r="B8117" s="0" t="n">
        <f aca="false">_xlfn.NORM.DIST(A8117,$C$2,$D$2,0)</f>
        <v>0.0131118819948726</v>
      </c>
    </row>
    <row r="8118" customFormat="false" ht="12.8" hidden="false" customHeight="false" outlineLevel="0" collapsed="false">
      <c r="A8118" s="0" t="n">
        <v>76</v>
      </c>
      <c r="B8118" s="0" t="n">
        <f aca="false">_xlfn.NORM.DIST(A8118,$C$2,$D$2,0)</f>
        <v>0.0519909602450691</v>
      </c>
    </row>
    <row r="8119" customFormat="false" ht="12.8" hidden="false" customHeight="false" outlineLevel="0" collapsed="false">
      <c r="A8119" s="0" t="n">
        <v>76</v>
      </c>
      <c r="B8119" s="0" t="n">
        <f aca="false">_xlfn.NORM.DIST(A8119,$C$2,$D$2,0)</f>
        <v>0.0519909602450691</v>
      </c>
    </row>
    <row r="8120" customFormat="false" ht="12.8" hidden="false" customHeight="false" outlineLevel="0" collapsed="false">
      <c r="A8120" s="0" t="n">
        <v>75</v>
      </c>
      <c r="B8120" s="0" t="n">
        <f aca="false">_xlfn.NORM.DIST(A8120,$C$2,$D$2,0)</f>
        <v>0.0547123942777446</v>
      </c>
    </row>
    <row r="8121" customFormat="false" ht="12.8" hidden="false" customHeight="false" outlineLevel="0" collapsed="false">
      <c r="A8121" s="0" t="n">
        <v>64</v>
      </c>
      <c r="B8121" s="0" t="n">
        <f aca="false">_xlfn.NORM.DIST(A8121,$C$2,$D$2,0)</f>
        <v>0.0249375820402</v>
      </c>
    </row>
    <row r="8122" customFormat="false" ht="12.8" hidden="false" customHeight="false" outlineLevel="0" collapsed="false">
      <c r="A8122" s="0" t="n">
        <v>84</v>
      </c>
      <c r="B8122" s="0" t="n">
        <f aca="false">_xlfn.NORM.DIST(A8122,$C$2,$D$2,0)</f>
        <v>0.0165802581437224</v>
      </c>
    </row>
    <row r="8123" customFormat="false" ht="12.8" hidden="false" customHeight="false" outlineLevel="0" collapsed="false">
      <c r="A8123" s="0" t="n">
        <v>78</v>
      </c>
      <c r="B8123" s="0" t="n">
        <f aca="false">_xlfn.NORM.DIST(A8123,$C$2,$D$2,0)</f>
        <v>0.0441593444027238</v>
      </c>
    </row>
    <row r="8124" customFormat="false" ht="12.8" hidden="false" customHeight="false" outlineLevel="0" collapsed="false">
      <c r="A8124" s="0" t="n">
        <v>80</v>
      </c>
      <c r="B8124" s="0" t="n">
        <f aca="false">_xlfn.NORM.DIST(A8124,$C$2,$D$2,0)</f>
        <v>0.0345672463598776</v>
      </c>
    </row>
    <row r="8125" customFormat="false" ht="12.8" hidden="false" customHeight="false" outlineLevel="0" collapsed="false">
      <c r="A8125" s="0" t="n">
        <v>53</v>
      </c>
      <c r="B8125" s="0" t="n">
        <f aca="false">_xlfn.NORM.DIST(A8125,$C$2,$D$2,0)</f>
        <v>0.000962014210747178</v>
      </c>
    </row>
    <row r="8126" customFormat="false" ht="12.8" hidden="false" customHeight="false" outlineLevel="0" collapsed="false">
      <c r="A8126" s="0" t="n">
        <v>80</v>
      </c>
      <c r="B8126" s="0" t="n">
        <f aca="false">_xlfn.NORM.DIST(A8126,$C$2,$D$2,0)</f>
        <v>0.0345672463598776</v>
      </c>
    </row>
    <row r="8127" customFormat="false" ht="12.8" hidden="false" customHeight="false" outlineLevel="0" collapsed="false">
      <c r="A8127" s="0" t="n">
        <v>68</v>
      </c>
      <c r="B8127" s="0" t="n">
        <f aca="false">_xlfn.NORM.DIST(A8127,$C$2,$D$2,0)</f>
        <v>0.0441593444027238</v>
      </c>
    </row>
    <row r="8128" customFormat="false" ht="12.8" hidden="false" customHeight="false" outlineLevel="0" collapsed="false">
      <c r="A8128" s="0" t="n">
        <v>78</v>
      </c>
      <c r="B8128" s="0" t="n">
        <f aca="false">_xlfn.NORM.DIST(A8128,$C$2,$D$2,0)</f>
        <v>0.0441593444027238</v>
      </c>
    </row>
    <row r="8129" customFormat="false" ht="12.8" hidden="false" customHeight="false" outlineLevel="0" collapsed="false">
      <c r="A8129" s="0" t="n">
        <v>64</v>
      </c>
      <c r="B8129" s="0" t="n">
        <f aca="false">_xlfn.NORM.DIST(A8129,$C$2,$D$2,0)</f>
        <v>0.0249375820402</v>
      </c>
    </row>
    <row r="8130" customFormat="false" ht="12.8" hidden="false" customHeight="false" outlineLevel="0" collapsed="false">
      <c r="A8130" s="0" t="n">
        <v>72</v>
      </c>
      <c r="B8130" s="0" t="n">
        <f aca="false">_xlfn.NORM.DIST(A8130,$C$2,$D$2,0)</f>
        <v>0.0564131628471802</v>
      </c>
    </row>
    <row r="8131" customFormat="false" ht="12.8" hidden="false" customHeight="false" outlineLevel="0" collapsed="false">
      <c r="A8131" s="0" t="n">
        <v>74</v>
      </c>
      <c r="B8131" s="0" t="n">
        <f aca="false">_xlfn.NORM.DIST(A8131,$C$2,$D$2,0)</f>
        <v>0.0564131628471802</v>
      </c>
    </row>
    <row r="8132" customFormat="false" ht="12.8" hidden="false" customHeight="false" outlineLevel="0" collapsed="false">
      <c r="A8132" s="0" t="n">
        <v>73</v>
      </c>
      <c r="B8132" s="0" t="n">
        <f aca="false">_xlfn.NORM.DIST(A8132,$C$2,$D$2,0)</f>
        <v>0.0569917543430618</v>
      </c>
    </row>
    <row r="8133" customFormat="false" ht="12.8" hidden="false" customHeight="false" outlineLevel="0" collapsed="false">
      <c r="A8133" s="0" t="n">
        <v>75</v>
      </c>
      <c r="B8133" s="0" t="n">
        <f aca="false">_xlfn.NORM.DIST(A8133,$C$2,$D$2,0)</f>
        <v>0.0547123942777446</v>
      </c>
    </row>
    <row r="8134" customFormat="false" ht="12.8" hidden="false" customHeight="false" outlineLevel="0" collapsed="false">
      <c r="A8134" s="0" t="n">
        <v>67</v>
      </c>
      <c r="B8134" s="0" t="n">
        <f aca="false">_xlfn.NORM.DIST(A8134,$C$2,$D$2,0)</f>
        <v>0.039470740790643</v>
      </c>
    </row>
    <row r="8135" customFormat="false" ht="12.8" hidden="false" customHeight="false" outlineLevel="0" collapsed="false">
      <c r="A8135" s="0" t="n">
        <v>67</v>
      </c>
      <c r="B8135" s="0" t="n">
        <f aca="false">_xlfn.NORM.DIST(A8135,$C$2,$D$2,0)</f>
        <v>0.039470740790643</v>
      </c>
    </row>
    <row r="8136" customFormat="false" ht="12.8" hidden="false" customHeight="false" outlineLevel="0" collapsed="false">
      <c r="A8136" s="0" t="n">
        <v>62</v>
      </c>
      <c r="B8136" s="0" t="n">
        <f aca="false">_xlfn.NORM.DIST(A8136,$C$2,$D$2,0)</f>
        <v>0.0165802581437224</v>
      </c>
    </row>
    <row r="8137" customFormat="false" ht="12.8" hidden="false" customHeight="false" outlineLevel="0" collapsed="false">
      <c r="A8137" s="0" t="n">
        <v>68</v>
      </c>
      <c r="B8137" s="0" t="n">
        <f aca="false">_xlfn.NORM.DIST(A8137,$C$2,$D$2,0)</f>
        <v>0.0441593444027238</v>
      </c>
    </row>
    <row r="8138" customFormat="false" ht="12.8" hidden="false" customHeight="false" outlineLevel="0" collapsed="false">
      <c r="A8138" s="0" t="n">
        <v>79</v>
      </c>
      <c r="B8138" s="0" t="n">
        <f aca="false">_xlfn.NORM.DIST(A8138,$C$2,$D$2,0)</f>
        <v>0.039470740790643</v>
      </c>
    </row>
    <row r="8139" customFormat="false" ht="12.8" hidden="false" customHeight="false" outlineLevel="0" collapsed="false">
      <c r="A8139" s="0" t="n">
        <v>68</v>
      </c>
      <c r="B8139" s="0" t="n">
        <f aca="false">_xlfn.NORM.DIST(A8139,$C$2,$D$2,0)</f>
        <v>0.0441593444027238</v>
      </c>
    </row>
    <row r="8140" customFormat="false" ht="12.8" hidden="false" customHeight="false" outlineLevel="0" collapsed="false">
      <c r="A8140" s="0" t="n">
        <v>67</v>
      </c>
      <c r="B8140" s="0" t="n">
        <f aca="false">_xlfn.NORM.DIST(A8140,$C$2,$D$2,0)</f>
        <v>0.039470740790643</v>
      </c>
    </row>
    <row r="8141" customFormat="false" ht="12.8" hidden="false" customHeight="false" outlineLevel="0" collapsed="false">
      <c r="A8141" s="0" t="n">
        <v>88</v>
      </c>
      <c r="B8141" s="0" t="n">
        <f aca="false">_xlfn.NORM.DIST(A8141,$C$2,$D$2,0)</f>
        <v>0.0057372972058433</v>
      </c>
    </row>
    <row r="8142" customFormat="false" ht="12.8" hidden="false" customHeight="false" outlineLevel="0" collapsed="false">
      <c r="A8142" s="0" t="n">
        <v>78</v>
      </c>
      <c r="B8142" s="0" t="n">
        <f aca="false">_xlfn.NORM.DIST(A8142,$C$2,$D$2,0)</f>
        <v>0.0441593444027238</v>
      </c>
    </row>
    <row r="8143" customFormat="false" ht="12.8" hidden="false" customHeight="false" outlineLevel="0" collapsed="false">
      <c r="A8143" s="0" t="n">
        <v>65</v>
      </c>
      <c r="B8143" s="0" t="n">
        <f aca="false">_xlfn.NORM.DIST(A8143,$C$2,$D$2,0)</f>
        <v>0.0296613654450286</v>
      </c>
    </row>
    <row r="8144" customFormat="false" ht="12.8" hidden="false" customHeight="false" outlineLevel="0" collapsed="false">
      <c r="A8144" s="0" t="n">
        <v>79</v>
      </c>
      <c r="B8144" s="0" t="n">
        <f aca="false">_xlfn.NORM.DIST(A8144,$C$2,$D$2,0)</f>
        <v>0.039470740790643</v>
      </c>
    </row>
    <row r="8145" customFormat="false" ht="12.8" hidden="false" customHeight="false" outlineLevel="0" collapsed="false">
      <c r="A8145" s="0" t="n">
        <v>74</v>
      </c>
      <c r="B8145" s="0" t="n">
        <f aca="false">_xlfn.NORM.DIST(A8145,$C$2,$D$2,0)</f>
        <v>0.0564131628471802</v>
      </c>
    </row>
    <row r="8146" customFormat="false" ht="12.8" hidden="false" customHeight="false" outlineLevel="0" collapsed="false">
      <c r="A8146" s="0" t="n">
        <v>60</v>
      </c>
      <c r="B8146" s="0" t="n">
        <f aca="false">_xlfn.NORM.DIST(A8146,$C$2,$D$2,0)</f>
        <v>0.0101595769327276</v>
      </c>
    </row>
    <row r="8147" customFormat="false" ht="12.8" hidden="false" customHeight="false" outlineLevel="0" collapsed="false">
      <c r="A8147" s="0" t="n">
        <v>71</v>
      </c>
      <c r="B8147" s="0" t="n">
        <f aca="false">_xlfn.NORM.DIST(A8147,$C$2,$D$2,0)</f>
        <v>0.0547123942777446</v>
      </c>
    </row>
    <row r="8148" customFormat="false" ht="12.8" hidden="false" customHeight="false" outlineLevel="0" collapsed="false">
      <c r="A8148" s="0" t="n">
        <v>66</v>
      </c>
      <c r="B8148" s="0" t="n">
        <f aca="false">_xlfn.NORM.DIST(A8148,$C$2,$D$2,0)</f>
        <v>0.0345672463598776</v>
      </c>
    </row>
    <row r="8149" customFormat="false" ht="12.8" hidden="false" customHeight="false" outlineLevel="0" collapsed="false">
      <c r="A8149" s="0" t="n">
        <v>68</v>
      </c>
      <c r="B8149" s="0" t="n">
        <f aca="false">_xlfn.NORM.DIST(A8149,$C$2,$D$2,0)</f>
        <v>0.0441593444027238</v>
      </c>
    </row>
    <row r="8150" customFormat="false" ht="12.8" hidden="false" customHeight="false" outlineLevel="0" collapsed="false">
      <c r="A8150" s="0" t="n">
        <v>81</v>
      </c>
      <c r="B8150" s="0" t="n">
        <f aca="false">_xlfn.NORM.DIST(A8150,$C$2,$D$2,0)</f>
        <v>0.0296613654450286</v>
      </c>
    </row>
    <row r="8151" customFormat="false" ht="12.8" hidden="false" customHeight="false" outlineLevel="0" collapsed="false">
      <c r="A8151" s="0" t="n">
        <v>68</v>
      </c>
      <c r="B8151" s="0" t="n">
        <f aca="false">_xlfn.NORM.DIST(A8151,$C$2,$D$2,0)</f>
        <v>0.0441593444027238</v>
      </c>
    </row>
    <row r="8152" customFormat="false" ht="12.8" hidden="false" customHeight="false" outlineLevel="0" collapsed="false">
      <c r="A8152" s="0" t="n">
        <v>63</v>
      </c>
      <c r="B8152" s="0" t="n">
        <f aca="false">_xlfn.NORM.DIST(A8152,$C$2,$D$2,0)</f>
        <v>0.0205425518212669</v>
      </c>
    </row>
    <row r="8153" customFormat="false" ht="12.8" hidden="false" customHeight="false" outlineLevel="0" collapsed="false">
      <c r="A8153" s="0" t="n">
        <v>68</v>
      </c>
      <c r="B8153" s="0" t="n">
        <f aca="false">_xlfn.NORM.DIST(A8153,$C$2,$D$2,0)</f>
        <v>0.0441593444027238</v>
      </c>
    </row>
    <row r="8154" customFormat="false" ht="12.8" hidden="false" customHeight="false" outlineLevel="0" collapsed="false">
      <c r="A8154" s="0" t="n">
        <v>67</v>
      </c>
      <c r="B8154" s="0" t="n">
        <f aca="false">_xlfn.NORM.DIST(A8154,$C$2,$D$2,0)</f>
        <v>0.039470740790643</v>
      </c>
    </row>
    <row r="8155" customFormat="false" ht="12.8" hidden="false" customHeight="false" outlineLevel="0" collapsed="false">
      <c r="A8155" s="0" t="n">
        <v>77</v>
      </c>
      <c r="B8155" s="0" t="n">
        <f aca="false">_xlfn.NORM.DIST(A8155,$C$2,$D$2,0)</f>
        <v>0.0484068479652554</v>
      </c>
    </row>
    <row r="8156" customFormat="false" ht="12.8" hidden="false" customHeight="false" outlineLevel="0" collapsed="false">
      <c r="A8156" s="0" t="n">
        <v>81</v>
      </c>
      <c r="B8156" s="0" t="n">
        <f aca="false">_xlfn.NORM.DIST(A8156,$C$2,$D$2,0)</f>
        <v>0.0296613654450286</v>
      </c>
    </row>
    <row r="8157" customFormat="false" ht="12.8" hidden="false" customHeight="false" outlineLevel="0" collapsed="false">
      <c r="A8157" s="0" t="n">
        <v>85</v>
      </c>
      <c r="B8157" s="0" t="n">
        <f aca="false">_xlfn.NORM.DIST(A8157,$C$2,$D$2,0)</f>
        <v>0.0131118819948726</v>
      </c>
    </row>
    <row r="8158" customFormat="false" ht="12.8" hidden="false" customHeight="false" outlineLevel="0" collapsed="false">
      <c r="A8158" s="0" t="n">
        <v>69</v>
      </c>
      <c r="B8158" s="0" t="n">
        <f aca="false">_xlfn.NORM.DIST(A8158,$C$2,$D$2,0)</f>
        <v>0.0484068479652554</v>
      </c>
    </row>
    <row r="8159" customFormat="false" ht="12.8" hidden="false" customHeight="false" outlineLevel="0" collapsed="false">
      <c r="A8159" s="0" t="n">
        <v>75</v>
      </c>
      <c r="B8159" s="0" t="n">
        <f aca="false">_xlfn.NORM.DIST(A8159,$C$2,$D$2,0)</f>
        <v>0.0547123942777446</v>
      </c>
    </row>
    <row r="8160" customFormat="false" ht="12.8" hidden="false" customHeight="false" outlineLevel="0" collapsed="false">
      <c r="A8160" s="0" t="n">
        <v>71</v>
      </c>
      <c r="B8160" s="0" t="n">
        <f aca="false">_xlfn.NORM.DIST(A8160,$C$2,$D$2,0)</f>
        <v>0.0547123942777446</v>
      </c>
    </row>
    <row r="8161" customFormat="false" ht="12.8" hidden="false" customHeight="false" outlineLevel="0" collapsed="false">
      <c r="A8161" s="0" t="n">
        <v>78</v>
      </c>
      <c r="B8161" s="0" t="n">
        <f aca="false">_xlfn.NORM.DIST(A8161,$C$2,$D$2,0)</f>
        <v>0.0441593444027238</v>
      </c>
    </row>
    <row r="8162" customFormat="false" ht="12.8" hidden="false" customHeight="false" outlineLevel="0" collapsed="false">
      <c r="A8162" s="0" t="n">
        <v>78</v>
      </c>
      <c r="B8162" s="0" t="n">
        <f aca="false">_xlfn.NORM.DIST(A8162,$C$2,$D$2,0)</f>
        <v>0.0441593444027238</v>
      </c>
    </row>
    <row r="8163" customFormat="false" ht="12.8" hidden="false" customHeight="false" outlineLevel="0" collapsed="false">
      <c r="A8163" s="0" t="n">
        <v>72</v>
      </c>
      <c r="B8163" s="0" t="n">
        <f aca="false">_xlfn.NORM.DIST(A8163,$C$2,$D$2,0)</f>
        <v>0.0564131628471802</v>
      </c>
    </row>
    <row r="8164" customFormat="false" ht="12.8" hidden="false" customHeight="false" outlineLevel="0" collapsed="false">
      <c r="A8164" s="0" t="n">
        <v>73</v>
      </c>
      <c r="B8164" s="0" t="n">
        <f aca="false">_xlfn.NORM.DIST(A8164,$C$2,$D$2,0)</f>
        <v>0.0569917543430618</v>
      </c>
    </row>
    <row r="8165" customFormat="false" ht="12.8" hidden="false" customHeight="false" outlineLevel="0" collapsed="false">
      <c r="A8165" s="0" t="n">
        <v>73</v>
      </c>
      <c r="B8165" s="0" t="n">
        <f aca="false">_xlfn.NORM.DIST(A8165,$C$2,$D$2,0)</f>
        <v>0.0569917543430618</v>
      </c>
    </row>
    <row r="8166" customFormat="false" ht="12.8" hidden="false" customHeight="false" outlineLevel="0" collapsed="false">
      <c r="A8166" s="0" t="n">
        <v>70</v>
      </c>
      <c r="B8166" s="0" t="n">
        <f aca="false">_xlfn.NORM.DIST(A8166,$C$2,$D$2,0)</f>
        <v>0.0519909602450691</v>
      </c>
    </row>
    <row r="8167" customFormat="false" ht="12.8" hidden="false" customHeight="false" outlineLevel="0" collapsed="false">
      <c r="A8167" s="0" t="n">
        <v>72</v>
      </c>
      <c r="B8167" s="0" t="n">
        <f aca="false">_xlfn.NORM.DIST(A8167,$C$2,$D$2,0)</f>
        <v>0.0564131628471802</v>
      </c>
    </row>
    <row r="8168" customFormat="false" ht="12.8" hidden="false" customHeight="false" outlineLevel="0" collapsed="false">
      <c r="A8168" s="0" t="n">
        <v>68</v>
      </c>
      <c r="B8168" s="0" t="n">
        <f aca="false">_xlfn.NORM.DIST(A8168,$C$2,$D$2,0)</f>
        <v>0.0441593444027238</v>
      </c>
    </row>
    <row r="8169" customFormat="false" ht="12.8" hidden="false" customHeight="false" outlineLevel="0" collapsed="false">
      <c r="A8169" s="0" t="n">
        <v>73</v>
      </c>
      <c r="B8169" s="0" t="n">
        <f aca="false">_xlfn.NORM.DIST(A8169,$C$2,$D$2,0)</f>
        <v>0.0569917543430618</v>
      </c>
    </row>
    <row r="8170" customFormat="false" ht="12.8" hidden="false" customHeight="false" outlineLevel="0" collapsed="false">
      <c r="A8170" s="0" t="n">
        <v>68</v>
      </c>
      <c r="B8170" s="0" t="n">
        <f aca="false">_xlfn.NORM.DIST(A8170,$C$2,$D$2,0)</f>
        <v>0.0441593444027238</v>
      </c>
    </row>
    <row r="8171" customFormat="false" ht="12.8" hidden="false" customHeight="false" outlineLevel="0" collapsed="false">
      <c r="A8171" s="0" t="n">
        <v>77</v>
      </c>
      <c r="B8171" s="0" t="n">
        <f aca="false">_xlfn.NORM.DIST(A8171,$C$2,$D$2,0)</f>
        <v>0.0484068479652554</v>
      </c>
    </row>
    <row r="8172" customFormat="false" ht="12.8" hidden="false" customHeight="false" outlineLevel="0" collapsed="false">
      <c r="A8172" s="0" t="n">
        <v>63</v>
      </c>
      <c r="B8172" s="0" t="n">
        <f aca="false">_xlfn.NORM.DIST(A8172,$C$2,$D$2,0)</f>
        <v>0.0205425518212669</v>
      </c>
    </row>
    <row r="8173" customFormat="false" ht="12.8" hidden="false" customHeight="false" outlineLevel="0" collapsed="false">
      <c r="A8173" s="0" t="n">
        <v>76</v>
      </c>
      <c r="B8173" s="0" t="n">
        <f aca="false">_xlfn.NORM.DIST(A8173,$C$2,$D$2,0)</f>
        <v>0.0519909602450691</v>
      </c>
    </row>
    <row r="8174" customFormat="false" ht="12.8" hidden="false" customHeight="false" outlineLevel="0" collapsed="false">
      <c r="A8174" s="0" t="n">
        <v>77</v>
      </c>
      <c r="B8174" s="0" t="n">
        <f aca="false">_xlfn.NORM.DIST(A8174,$C$2,$D$2,0)</f>
        <v>0.0484068479652554</v>
      </c>
    </row>
    <row r="8175" customFormat="false" ht="12.8" hidden="false" customHeight="false" outlineLevel="0" collapsed="false">
      <c r="A8175" s="0" t="n">
        <v>84</v>
      </c>
      <c r="B8175" s="0" t="n">
        <f aca="false">_xlfn.NORM.DIST(A8175,$C$2,$D$2,0)</f>
        <v>0.0165802581437224</v>
      </c>
    </row>
    <row r="8176" customFormat="false" ht="12.8" hidden="false" customHeight="false" outlineLevel="0" collapsed="false">
      <c r="A8176" s="0" t="n">
        <v>71</v>
      </c>
      <c r="B8176" s="0" t="n">
        <f aca="false">_xlfn.NORM.DIST(A8176,$C$2,$D$2,0)</f>
        <v>0.0547123942777446</v>
      </c>
    </row>
    <row r="8177" customFormat="false" ht="12.8" hidden="false" customHeight="false" outlineLevel="0" collapsed="false">
      <c r="A8177" s="0" t="n">
        <v>75</v>
      </c>
      <c r="B8177" s="0" t="n">
        <f aca="false">_xlfn.NORM.DIST(A8177,$C$2,$D$2,0)</f>
        <v>0.0547123942777446</v>
      </c>
    </row>
    <row r="8178" customFormat="false" ht="12.8" hidden="false" customHeight="false" outlineLevel="0" collapsed="false">
      <c r="A8178" s="0" t="n">
        <v>64</v>
      </c>
      <c r="B8178" s="0" t="n">
        <f aca="false">_xlfn.NORM.DIST(A8178,$C$2,$D$2,0)</f>
        <v>0.0249375820402</v>
      </c>
    </row>
    <row r="8179" customFormat="false" ht="12.8" hidden="false" customHeight="false" outlineLevel="0" collapsed="false">
      <c r="A8179" s="0" t="n">
        <v>78</v>
      </c>
      <c r="B8179" s="0" t="n">
        <f aca="false">_xlfn.NORM.DIST(A8179,$C$2,$D$2,0)</f>
        <v>0.0441593444027238</v>
      </c>
    </row>
    <row r="8180" customFormat="false" ht="12.8" hidden="false" customHeight="false" outlineLevel="0" collapsed="false">
      <c r="A8180" s="0" t="n">
        <v>79</v>
      </c>
      <c r="B8180" s="0" t="n">
        <f aca="false">_xlfn.NORM.DIST(A8180,$C$2,$D$2,0)</f>
        <v>0.039470740790643</v>
      </c>
    </row>
    <row r="8181" customFormat="false" ht="12.8" hidden="false" customHeight="false" outlineLevel="0" collapsed="false">
      <c r="A8181" s="0" t="n">
        <v>79</v>
      </c>
      <c r="B8181" s="0" t="n">
        <f aca="false">_xlfn.NORM.DIST(A8181,$C$2,$D$2,0)</f>
        <v>0.039470740790643</v>
      </c>
    </row>
    <row r="8182" customFormat="false" ht="12.8" hidden="false" customHeight="false" outlineLevel="0" collapsed="false">
      <c r="A8182" s="0" t="n">
        <v>68</v>
      </c>
      <c r="B8182" s="0" t="n">
        <f aca="false">_xlfn.NORM.DIST(A8182,$C$2,$D$2,0)</f>
        <v>0.0441593444027238</v>
      </c>
    </row>
    <row r="8183" customFormat="false" ht="12.8" hidden="false" customHeight="false" outlineLevel="0" collapsed="false">
      <c r="A8183" s="0" t="n">
        <v>86</v>
      </c>
      <c r="B8183" s="0" t="n">
        <f aca="false">_xlfn.NORM.DIST(A8183,$C$2,$D$2,0)</f>
        <v>0.0101595769327276</v>
      </c>
    </row>
    <row r="8184" customFormat="false" ht="12.8" hidden="false" customHeight="false" outlineLevel="0" collapsed="false">
      <c r="A8184" s="0" t="n">
        <v>73</v>
      </c>
      <c r="B8184" s="0" t="n">
        <f aca="false">_xlfn.NORM.DIST(A8184,$C$2,$D$2,0)</f>
        <v>0.0569917543430618</v>
      </c>
    </row>
    <row r="8185" customFormat="false" ht="12.8" hidden="false" customHeight="false" outlineLevel="0" collapsed="false">
      <c r="A8185" s="0" t="n">
        <v>63</v>
      </c>
      <c r="B8185" s="0" t="n">
        <f aca="false">_xlfn.NORM.DIST(A8185,$C$2,$D$2,0)</f>
        <v>0.0205425518212669</v>
      </c>
    </row>
    <row r="8186" customFormat="false" ht="12.8" hidden="false" customHeight="false" outlineLevel="0" collapsed="false">
      <c r="A8186" s="0" t="n">
        <v>61</v>
      </c>
      <c r="B8186" s="0" t="n">
        <f aca="false">_xlfn.NORM.DIST(A8186,$C$2,$D$2,0)</f>
        <v>0.0131118819948726</v>
      </c>
    </row>
    <row r="8187" customFormat="false" ht="12.8" hidden="false" customHeight="false" outlineLevel="0" collapsed="false">
      <c r="A8187" s="0" t="n">
        <v>81</v>
      </c>
      <c r="B8187" s="0" t="n">
        <f aca="false">_xlfn.NORM.DIST(A8187,$C$2,$D$2,0)</f>
        <v>0.0296613654450286</v>
      </c>
    </row>
    <row r="8188" customFormat="false" ht="12.8" hidden="false" customHeight="false" outlineLevel="0" collapsed="false">
      <c r="A8188" s="0" t="n">
        <v>74</v>
      </c>
      <c r="B8188" s="0" t="n">
        <f aca="false">_xlfn.NORM.DIST(A8188,$C$2,$D$2,0)</f>
        <v>0.0564131628471802</v>
      </c>
    </row>
    <row r="8189" customFormat="false" ht="12.8" hidden="false" customHeight="false" outlineLevel="0" collapsed="false">
      <c r="A8189" s="0" t="n">
        <v>83</v>
      </c>
      <c r="B8189" s="0" t="n">
        <f aca="false">_xlfn.NORM.DIST(A8189,$C$2,$D$2,0)</f>
        <v>0.0205425518212669</v>
      </c>
    </row>
    <row r="8190" customFormat="false" ht="12.8" hidden="false" customHeight="false" outlineLevel="0" collapsed="false">
      <c r="A8190" s="0" t="n">
        <v>73</v>
      </c>
      <c r="B8190" s="0" t="n">
        <f aca="false">_xlfn.NORM.DIST(A8190,$C$2,$D$2,0)</f>
        <v>0.0569917543430618</v>
      </c>
    </row>
    <row r="8191" customFormat="false" ht="12.8" hidden="false" customHeight="false" outlineLevel="0" collapsed="false">
      <c r="A8191" s="0" t="n">
        <v>64</v>
      </c>
      <c r="B8191" s="0" t="n">
        <f aca="false">_xlfn.NORM.DIST(A8191,$C$2,$D$2,0)</f>
        <v>0.0249375820402</v>
      </c>
    </row>
    <row r="8192" customFormat="false" ht="12.8" hidden="false" customHeight="false" outlineLevel="0" collapsed="false">
      <c r="A8192" s="0" t="n">
        <v>73</v>
      </c>
      <c r="B8192" s="0" t="n">
        <f aca="false">_xlfn.NORM.DIST(A8192,$C$2,$D$2,0)</f>
        <v>0.0569917543430618</v>
      </c>
    </row>
    <row r="8193" customFormat="false" ht="12.8" hidden="false" customHeight="false" outlineLevel="0" collapsed="false">
      <c r="A8193" s="0" t="n">
        <v>67</v>
      </c>
      <c r="B8193" s="0" t="n">
        <f aca="false">_xlfn.NORM.DIST(A8193,$C$2,$D$2,0)</f>
        <v>0.039470740790643</v>
      </c>
    </row>
    <row r="8194" customFormat="false" ht="12.8" hidden="false" customHeight="false" outlineLevel="0" collapsed="false">
      <c r="A8194" s="0" t="n">
        <v>62</v>
      </c>
      <c r="B8194" s="0" t="n">
        <f aca="false">_xlfn.NORM.DIST(A8194,$C$2,$D$2,0)</f>
        <v>0.0165802581437224</v>
      </c>
    </row>
    <row r="8195" customFormat="false" ht="12.8" hidden="false" customHeight="false" outlineLevel="0" collapsed="false">
      <c r="A8195" s="0" t="n">
        <v>78</v>
      </c>
      <c r="B8195" s="0" t="n">
        <f aca="false">_xlfn.NORM.DIST(A8195,$C$2,$D$2,0)</f>
        <v>0.0441593444027238</v>
      </c>
    </row>
    <row r="8196" customFormat="false" ht="12.8" hidden="false" customHeight="false" outlineLevel="0" collapsed="false">
      <c r="A8196" s="0" t="n">
        <v>71</v>
      </c>
      <c r="B8196" s="0" t="n">
        <f aca="false">_xlfn.NORM.DIST(A8196,$C$2,$D$2,0)</f>
        <v>0.0547123942777446</v>
      </c>
    </row>
    <row r="8197" customFormat="false" ht="12.8" hidden="false" customHeight="false" outlineLevel="0" collapsed="false">
      <c r="A8197" s="0" t="n">
        <v>72</v>
      </c>
      <c r="B8197" s="0" t="n">
        <f aca="false">_xlfn.NORM.DIST(A8197,$C$2,$D$2,0)</f>
        <v>0.0564131628471802</v>
      </c>
    </row>
    <row r="8198" customFormat="false" ht="12.8" hidden="false" customHeight="false" outlineLevel="0" collapsed="false">
      <c r="A8198" s="0" t="n">
        <v>76</v>
      </c>
      <c r="B8198" s="0" t="n">
        <f aca="false">_xlfn.NORM.DIST(A8198,$C$2,$D$2,0)</f>
        <v>0.0519909602450691</v>
      </c>
    </row>
    <row r="8199" customFormat="false" ht="12.8" hidden="false" customHeight="false" outlineLevel="0" collapsed="false">
      <c r="A8199" s="0" t="n">
        <v>70</v>
      </c>
      <c r="B8199" s="0" t="n">
        <f aca="false">_xlfn.NORM.DIST(A8199,$C$2,$D$2,0)</f>
        <v>0.0519909602450691</v>
      </c>
    </row>
    <row r="8200" customFormat="false" ht="12.8" hidden="false" customHeight="false" outlineLevel="0" collapsed="false">
      <c r="A8200" s="0" t="n">
        <v>71</v>
      </c>
      <c r="B8200" s="0" t="n">
        <f aca="false">_xlfn.NORM.DIST(A8200,$C$2,$D$2,0)</f>
        <v>0.0547123942777446</v>
      </c>
    </row>
    <row r="8201" customFormat="false" ht="12.8" hidden="false" customHeight="false" outlineLevel="0" collapsed="false">
      <c r="A8201" s="0" t="n">
        <v>78</v>
      </c>
      <c r="B8201" s="0" t="n">
        <f aca="false">_xlfn.NORM.DIST(A8201,$C$2,$D$2,0)</f>
        <v>0.0441593444027238</v>
      </c>
    </row>
    <row r="8202" customFormat="false" ht="12.8" hidden="false" customHeight="false" outlineLevel="0" collapsed="false">
      <c r="A8202" s="0" t="n">
        <v>73</v>
      </c>
      <c r="B8202" s="0" t="n">
        <f aca="false">_xlfn.NORM.DIST(A8202,$C$2,$D$2,0)</f>
        <v>0.0569917543430618</v>
      </c>
    </row>
    <row r="8203" customFormat="false" ht="12.8" hidden="false" customHeight="false" outlineLevel="0" collapsed="false">
      <c r="A8203" s="0" t="n">
        <v>83</v>
      </c>
      <c r="B8203" s="0" t="n">
        <f aca="false">_xlfn.NORM.DIST(A8203,$C$2,$D$2,0)</f>
        <v>0.0205425518212669</v>
      </c>
    </row>
    <row r="8204" customFormat="false" ht="12.8" hidden="false" customHeight="false" outlineLevel="0" collapsed="false">
      <c r="A8204" s="0" t="n">
        <v>63</v>
      </c>
      <c r="B8204" s="0" t="n">
        <f aca="false">_xlfn.NORM.DIST(A8204,$C$2,$D$2,0)</f>
        <v>0.0205425518212669</v>
      </c>
    </row>
    <row r="8205" customFormat="false" ht="12.8" hidden="false" customHeight="false" outlineLevel="0" collapsed="false">
      <c r="A8205" s="0" t="n">
        <v>78</v>
      </c>
      <c r="B8205" s="0" t="n">
        <f aca="false">_xlfn.NORM.DIST(A8205,$C$2,$D$2,0)</f>
        <v>0.0441593444027238</v>
      </c>
    </row>
    <row r="8206" customFormat="false" ht="12.8" hidden="false" customHeight="false" outlineLevel="0" collapsed="false">
      <c r="A8206" s="0" t="n">
        <v>66</v>
      </c>
      <c r="B8206" s="0" t="n">
        <f aca="false">_xlfn.NORM.DIST(A8206,$C$2,$D$2,0)</f>
        <v>0.0345672463598776</v>
      </c>
    </row>
    <row r="8207" customFormat="false" ht="12.8" hidden="false" customHeight="false" outlineLevel="0" collapsed="false">
      <c r="A8207" s="0" t="n">
        <v>70</v>
      </c>
      <c r="B8207" s="0" t="n">
        <f aca="false">_xlfn.NORM.DIST(A8207,$C$2,$D$2,0)</f>
        <v>0.0519909602450691</v>
      </c>
    </row>
    <row r="8208" customFormat="false" ht="12.8" hidden="false" customHeight="false" outlineLevel="0" collapsed="false">
      <c r="A8208" s="0" t="n">
        <v>84</v>
      </c>
      <c r="B8208" s="0" t="n">
        <f aca="false">_xlfn.NORM.DIST(A8208,$C$2,$D$2,0)</f>
        <v>0.0165802581437224</v>
      </c>
    </row>
    <row r="8209" customFormat="false" ht="12.8" hidden="false" customHeight="false" outlineLevel="0" collapsed="false">
      <c r="A8209" s="0" t="n">
        <v>63</v>
      </c>
      <c r="B8209" s="0" t="n">
        <f aca="false">_xlfn.NORM.DIST(A8209,$C$2,$D$2,0)</f>
        <v>0.0205425518212669</v>
      </c>
    </row>
    <row r="8210" customFormat="false" ht="12.8" hidden="false" customHeight="false" outlineLevel="0" collapsed="false">
      <c r="A8210" s="0" t="n">
        <v>66</v>
      </c>
      <c r="B8210" s="0" t="n">
        <f aca="false">_xlfn.NORM.DIST(A8210,$C$2,$D$2,0)</f>
        <v>0.0345672463598776</v>
      </c>
    </row>
    <row r="8211" customFormat="false" ht="12.8" hidden="false" customHeight="false" outlineLevel="0" collapsed="false">
      <c r="A8211" s="0" t="n">
        <v>68</v>
      </c>
      <c r="B8211" s="0" t="n">
        <f aca="false">_xlfn.NORM.DIST(A8211,$C$2,$D$2,0)</f>
        <v>0.0441593444027238</v>
      </c>
    </row>
    <row r="8212" customFormat="false" ht="12.8" hidden="false" customHeight="false" outlineLevel="0" collapsed="false">
      <c r="A8212" s="0" t="n">
        <v>76</v>
      </c>
      <c r="B8212" s="0" t="n">
        <f aca="false">_xlfn.NORM.DIST(A8212,$C$2,$D$2,0)</f>
        <v>0.0519909602450691</v>
      </c>
    </row>
    <row r="8213" customFormat="false" ht="12.8" hidden="false" customHeight="false" outlineLevel="0" collapsed="false">
      <c r="A8213" s="0" t="n">
        <v>79</v>
      </c>
      <c r="B8213" s="0" t="n">
        <f aca="false">_xlfn.NORM.DIST(A8213,$C$2,$D$2,0)</f>
        <v>0.039470740790643</v>
      </c>
    </row>
    <row r="8214" customFormat="false" ht="12.8" hidden="false" customHeight="false" outlineLevel="0" collapsed="false">
      <c r="A8214" s="0" t="n">
        <v>72</v>
      </c>
      <c r="B8214" s="0" t="n">
        <f aca="false">_xlfn.NORM.DIST(A8214,$C$2,$D$2,0)</f>
        <v>0.0564131628471802</v>
      </c>
    </row>
    <row r="8215" customFormat="false" ht="12.8" hidden="false" customHeight="false" outlineLevel="0" collapsed="false">
      <c r="A8215" s="0" t="n">
        <v>71</v>
      </c>
      <c r="B8215" s="0" t="n">
        <f aca="false">_xlfn.NORM.DIST(A8215,$C$2,$D$2,0)</f>
        <v>0.0547123942777446</v>
      </c>
    </row>
    <row r="8216" customFormat="false" ht="12.8" hidden="false" customHeight="false" outlineLevel="0" collapsed="false">
      <c r="A8216" s="0" t="n">
        <v>75</v>
      </c>
      <c r="B8216" s="0" t="n">
        <f aca="false">_xlfn.NORM.DIST(A8216,$C$2,$D$2,0)</f>
        <v>0.0547123942777446</v>
      </c>
    </row>
    <row r="8217" customFormat="false" ht="12.8" hidden="false" customHeight="false" outlineLevel="0" collapsed="false">
      <c r="A8217" s="0" t="n">
        <v>72</v>
      </c>
      <c r="B8217" s="0" t="n">
        <f aca="false">_xlfn.NORM.DIST(A8217,$C$2,$D$2,0)</f>
        <v>0.0564131628471802</v>
      </c>
    </row>
    <row r="8218" customFormat="false" ht="12.8" hidden="false" customHeight="false" outlineLevel="0" collapsed="false">
      <c r="A8218" s="0" t="n">
        <v>58</v>
      </c>
      <c r="B8218" s="0" t="n">
        <f aca="false">_xlfn.NORM.DIST(A8218,$C$2,$D$2,0)</f>
        <v>0.0057372972058433</v>
      </c>
    </row>
    <row r="8219" customFormat="false" ht="12.8" hidden="false" customHeight="false" outlineLevel="0" collapsed="false">
      <c r="A8219" s="0" t="n">
        <v>67</v>
      </c>
      <c r="B8219" s="0" t="n">
        <f aca="false">_xlfn.NORM.DIST(A8219,$C$2,$D$2,0)</f>
        <v>0.039470740790643</v>
      </c>
    </row>
    <row r="8220" customFormat="false" ht="12.8" hidden="false" customHeight="false" outlineLevel="0" collapsed="false">
      <c r="A8220" s="0" t="n">
        <v>83</v>
      </c>
      <c r="B8220" s="0" t="n">
        <f aca="false">_xlfn.NORM.DIST(A8220,$C$2,$D$2,0)</f>
        <v>0.0205425518212669</v>
      </c>
    </row>
    <row r="8221" customFormat="false" ht="12.8" hidden="false" customHeight="false" outlineLevel="0" collapsed="false">
      <c r="A8221" s="0" t="n">
        <v>67</v>
      </c>
      <c r="B8221" s="0" t="n">
        <f aca="false">_xlfn.NORM.DIST(A8221,$C$2,$D$2,0)</f>
        <v>0.039470740790643</v>
      </c>
    </row>
    <row r="8222" customFormat="false" ht="12.8" hidden="false" customHeight="false" outlineLevel="0" collapsed="false">
      <c r="A8222" s="0" t="n">
        <v>74</v>
      </c>
      <c r="B8222" s="0" t="n">
        <f aca="false">_xlfn.NORM.DIST(A8222,$C$2,$D$2,0)</f>
        <v>0.0564131628471802</v>
      </c>
    </row>
    <row r="8223" customFormat="false" ht="12.8" hidden="false" customHeight="false" outlineLevel="0" collapsed="false">
      <c r="A8223" s="0" t="n">
        <v>81</v>
      </c>
      <c r="B8223" s="0" t="n">
        <f aca="false">_xlfn.NORM.DIST(A8223,$C$2,$D$2,0)</f>
        <v>0.0296613654450286</v>
      </c>
    </row>
    <row r="8224" customFormat="false" ht="12.8" hidden="false" customHeight="false" outlineLevel="0" collapsed="false">
      <c r="A8224" s="0" t="n">
        <v>72</v>
      </c>
      <c r="B8224" s="0" t="n">
        <f aca="false">_xlfn.NORM.DIST(A8224,$C$2,$D$2,0)</f>
        <v>0.0564131628471802</v>
      </c>
    </row>
    <row r="8225" customFormat="false" ht="12.8" hidden="false" customHeight="false" outlineLevel="0" collapsed="false">
      <c r="A8225" s="0" t="n">
        <v>76</v>
      </c>
      <c r="B8225" s="0" t="n">
        <f aca="false">_xlfn.NORM.DIST(A8225,$C$2,$D$2,0)</f>
        <v>0.0519909602450691</v>
      </c>
    </row>
    <row r="8226" customFormat="false" ht="12.8" hidden="false" customHeight="false" outlineLevel="0" collapsed="false">
      <c r="A8226" s="0" t="n">
        <v>74</v>
      </c>
      <c r="B8226" s="0" t="n">
        <f aca="false">_xlfn.NORM.DIST(A8226,$C$2,$D$2,0)</f>
        <v>0.0564131628471802</v>
      </c>
    </row>
    <row r="8227" customFormat="false" ht="12.8" hidden="false" customHeight="false" outlineLevel="0" collapsed="false">
      <c r="A8227" s="0" t="n">
        <v>67</v>
      </c>
      <c r="B8227" s="0" t="n">
        <f aca="false">_xlfn.NORM.DIST(A8227,$C$2,$D$2,0)</f>
        <v>0.039470740790643</v>
      </c>
    </row>
    <row r="8228" customFormat="false" ht="12.8" hidden="false" customHeight="false" outlineLevel="0" collapsed="false">
      <c r="A8228" s="0" t="n">
        <v>74</v>
      </c>
      <c r="B8228" s="0" t="n">
        <f aca="false">_xlfn.NORM.DIST(A8228,$C$2,$D$2,0)</f>
        <v>0.0564131628471802</v>
      </c>
    </row>
    <row r="8229" customFormat="false" ht="12.8" hidden="false" customHeight="false" outlineLevel="0" collapsed="false">
      <c r="A8229" s="0" t="n">
        <v>74</v>
      </c>
      <c r="B8229" s="0" t="n">
        <f aca="false">_xlfn.NORM.DIST(A8229,$C$2,$D$2,0)</f>
        <v>0.0564131628471802</v>
      </c>
    </row>
    <row r="8230" customFormat="false" ht="12.8" hidden="false" customHeight="false" outlineLevel="0" collapsed="false">
      <c r="A8230" s="0" t="n">
        <v>83</v>
      </c>
      <c r="B8230" s="0" t="n">
        <f aca="false">_xlfn.NORM.DIST(A8230,$C$2,$D$2,0)</f>
        <v>0.0205425518212669</v>
      </c>
    </row>
    <row r="8231" customFormat="false" ht="12.8" hidden="false" customHeight="false" outlineLevel="0" collapsed="false">
      <c r="A8231" s="0" t="n">
        <v>88</v>
      </c>
      <c r="B8231" s="0" t="n">
        <f aca="false">_xlfn.NORM.DIST(A8231,$C$2,$D$2,0)</f>
        <v>0.0057372972058433</v>
      </c>
    </row>
    <row r="8232" customFormat="false" ht="12.8" hidden="false" customHeight="false" outlineLevel="0" collapsed="false">
      <c r="A8232" s="0" t="n">
        <v>69</v>
      </c>
      <c r="B8232" s="0" t="n">
        <f aca="false">_xlfn.NORM.DIST(A8232,$C$2,$D$2,0)</f>
        <v>0.0484068479652554</v>
      </c>
    </row>
    <row r="8233" customFormat="false" ht="12.8" hidden="false" customHeight="false" outlineLevel="0" collapsed="false">
      <c r="A8233" s="0" t="n">
        <v>80</v>
      </c>
      <c r="B8233" s="0" t="n">
        <f aca="false">_xlfn.NORM.DIST(A8233,$C$2,$D$2,0)</f>
        <v>0.0345672463598776</v>
      </c>
    </row>
    <row r="8234" customFormat="false" ht="12.8" hidden="false" customHeight="false" outlineLevel="0" collapsed="false">
      <c r="A8234" s="0" t="n">
        <v>58</v>
      </c>
      <c r="B8234" s="0" t="n">
        <f aca="false">_xlfn.NORM.DIST(A8234,$C$2,$D$2,0)</f>
        <v>0.0057372972058433</v>
      </c>
    </row>
    <row r="8235" customFormat="false" ht="12.8" hidden="false" customHeight="false" outlineLevel="0" collapsed="false">
      <c r="A8235" s="0" t="n">
        <v>70</v>
      </c>
      <c r="B8235" s="0" t="n">
        <f aca="false">_xlfn.NORM.DIST(A8235,$C$2,$D$2,0)</f>
        <v>0.0519909602450691</v>
      </c>
    </row>
    <row r="8236" customFormat="false" ht="12.8" hidden="false" customHeight="false" outlineLevel="0" collapsed="false">
      <c r="A8236" s="0" t="n">
        <v>82</v>
      </c>
      <c r="B8236" s="0" t="n">
        <f aca="false">_xlfn.NORM.DIST(A8236,$C$2,$D$2,0)</f>
        <v>0.0249375820402</v>
      </c>
    </row>
    <row r="8237" customFormat="false" ht="12.8" hidden="false" customHeight="false" outlineLevel="0" collapsed="false">
      <c r="A8237" s="0" t="n">
        <v>73</v>
      </c>
      <c r="B8237" s="0" t="n">
        <f aca="false">_xlfn.NORM.DIST(A8237,$C$2,$D$2,0)</f>
        <v>0.0569917543430618</v>
      </c>
    </row>
    <row r="8238" customFormat="false" ht="12.8" hidden="false" customHeight="false" outlineLevel="0" collapsed="false">
      <c r="A8238" s="0" t="n">
        <v>73</v>
      </c>
      <c r="B8238" s="0" t="n">
        <f aca="false">_xlfn.NORM.DIST(A8238,$C$2,$D$2,0)</f>
        <v>0.0569917543430618</v>
      </c>
    </row>
    <row r="8239" customFormat="false" ht="12.8" hidden="false" customHeight="false" outlineLevel="0" collapsed="false">
      <c r="A8239" s="0" t="n">
        <v>74</v>
      </c>
      <c r="B8239" s="0" t="n">
        <f aca="false">_xlfn.NORM.DIST(A8239,$C$2,$D$2,0)</f>
        <v>0.0564131628471802</v>
      </c>
    </row>
    <row r="8240" customFormat="false" ht="12.8" hidden="false" customHeight="false" outlineLevel="0" collapsed="false">
      <c r="A8240" s="0" t="n">
        <v>77</v>
      </c>
      <c r="B8240" s="0" t="n">
        <f aca="false">_xlfn.NORM.DIST(A8240,$C$2,$D$2,0)</f>
        <v>0.0484068479652554</v>
      </c>
    </row>
    <row r="8241" customFormat="false" ht="12.8" hidden="false" customHeight="false" outlineLevel="0" collapsed="false">
      <c r="A8241" s="0" t="n">
        <v>77</v>
      </c>
      <c r="B8241" s="0" t="n">
        <f aca="false">_xlfn.NORM.DIST(A8241,$C$2,$D$2,0)</f>
        <v>0.0484068479652554</v>
      </c>
    </row>
    <row r="8242" customFormat="false" ht="12.8" hidden="false" customHeight="false" outlineLevel="0" collapsed="false">
      <c r="A8242" s="0" t="n">
        <v>65</v>
      </c>
      <c r="B8242" s="0" t="n">
        <f aca="false">_xlfn.NORM.DIST(A8242,$C$2,$D$2,0)</f>
        <v>0.0296613654450286</v>
      </c>
    </row>
    <row r="8243" customFormat="false" ht="12.8" hidden="false" customHeight="false" outlineLevel="0" collapsed="false">
      <c r="A8243" s="0" t="n">
        <v>64</v>
      </c>
      <c r="B8243" s="0" t="n">
        <f aca="false">_xlfn.NORM.DIST(A8243,$C$2,$D$2,0)</f>
        <v>0.0249375820402</v>
      </c>
    </row>
    <row r="8244" customFormat="false" ht="12.8" hidden="false" customHeight="false" outlineLevel="0" collapsed="false">
      <c r="A8244" s="0" t="n">
        <v>71</v>
      </c>
      <c r="B8244" s="0" t="n">
        <f aca="false">_xlfn.NORM.DIST(A8244,$C$2,$D$2,0)</f>
        <v>0.0547123942777446</v>
      </c>
    </row>
    <row r="8245" customFormat="false" ht="12.8" hidden="false" customHeight="false" outlineLevel="0" collapsed="false">
      <c r="A8245" s="0" t="n">
        <v>72</v>
      </c>
      <c r="B8245" s="0" t="n">
        <f aca="false">_xlfn.NORM.DIST(A8245,$C$2,$D$2,0)</f>
        <v>0.0564131628471802</v>
      </c>
    </row>
    <row r="8246" customFormat="false" ht="12.8" hidden="false" customHeight="false" outlineLevel="0" collapsed="false">
      <c r="A8246" s="0" t="n">
        <v>85</v>
      </c>
      <c r="B8246" s="0" t="n">
        <f aca="false">_xlfn.NORM.DIST(A8246,$C$2,$D$2,0)</f>
        <v>0.0131118819948726</v>
      </c>
    </row>
    <row r="8247" customFormat="false" ht="12.8" hidden="false" customHeight="false" outlineLevel="0" collapsed="false">
      <c r="A8247" s="0" t="n">
        <v>77</v>
      </c>
      <c r="B8247" s="0" t="n">
        <f aca="false">_xlfn.NORM.DIST(A8247,$C$2,$D$2,0)</f>
        <v>0.0484068479652554</v>
      </c>
    </row>
    <row r="8248" customFormat="false" ht="12.8" hidden="false" customHeight="false" outlineLevel="0" collapsed="false">
      <c r="A8248" s="0" t="n">
        <v>78</v>
      </c>
      <c r="B8248" s="0" t="n">
        <f aca="false">_xlfn.NORM.DIST(A8248,$C$2,$D$2,0)</f>
        <v>0.0441593444027238</v>
      </c>
    </row>
    <row r="8249" customFormat="false" ht="12.8" hidden="false" customHeight="false" outlineLevel="0" collapsed="false">
      <c r="A8249" s="0" t="n">
        <v>88</v>
      </c>
      <c r="B8249" s="0" t="n">
        <f aca="false">_xlfn.NORM.DIST(A8249,$C$2,$D$2,0)</f>
        <v>0.0057372972058433</v>
      </c>
    </row>
    <row r="8250" customFormat="false" ht="12.8" hidden="false" customHeight="false" outlineLevel="0" collapsed="false">
      <c r="A8250" s="0" t="n">
        <v>77</v>
      </c>
      <c r="B8250" s="0" t="n">
        <f aca="false">_xlfn.NORM.DIST(A8250,$C$2,$D$2,0)</f>
        <v>0.0484068479652554</v>
      </c>
    </row>
    <row r="8251" customFormat="false" ht="12.8" hidden="false" customHeight="false" outlineLevel="0" collapsed="false">
      <c r="A8251" s="0" t="n">
        <v>67</v>
      </c>
      <c r="B8251" s="0" t="n">
        <f aca="false">_xlfn.NORM.DIST(A8251,$C$2,$D$2,0)</f>
        <v>0.039470740790643</v>
      </c>
    </row>
    <row r="8252" customFormat="false" ht="12.8" hidden="false" customHeight="false" outlineLevel="0" collapsed="false">
      <c r="A8252" s="0" t="n">
        <v>67</v>
      </c>
      <c r="B8252" s="0" t="n">
        <f aca="false">_xlfn.NORM.DIST(A8252,$C$2,$D$2,0)</f>
        <v>0.039470740790643</v>
      </c>
    </row>
    <row r="8253" customFormat="false" ht="12.8" hidden="false" customHeight="false" outlineLevel="0" collapsed="false">
      <c r="A8253" s="0" t="n">
        <v>62</v>
      </c>
      <c r="B8253" s="0" t="n">
        <f aca="false">_xlfn.NORM.DIST(A8253,$C$2,$D$2,0)</f>
        <v>0.0165802581437224</v>
      </c>
    </row>
    <row r="8254" customFormat="false" ht="12.8" hidden="false" customHeight="false" outlineLevel="0" collapsed="false">
      <c r="A8254" s="0" t="n">
        <v>73</v>
      </c>
      <c r="B8254" s="0" t="n">
        <f aca="false">_xlfn.NORM.DIST(A8254,$C$2,$D$2,0)</f>
        <v>0.0569917543430618</v>
      </c>
    </row>
    <row r="8255" customFormat="false" ht="12.8" hidden="false" customHeight="false" outlineLevel="0" collapsed="false">
      <c r="A8255" s="0" t="n">
        <v>85</v>
      </c>
      <c r="B8255" s="0" t="n">
        <f aca="false">_xlfn.NORM.DIST(A8255,$C$2,$D$2,0)</f>
        <v>0.0131118819948726</v>
      </c>
    </row>
    <row r="8256" customFormat="false" ht="12.8" hidden="false" customHeight="false" outlineLevel="0" collapsed="false">
      <c r="A8256" s="0" t="n">
        <v>70</v>
      </c>
      <c r="B8256" s="0" t="n">
        <f aca="false">_xlfn.NORM.DIST(A8256,$C$2,$D$2,0)</f>
        <v>0.0519909602450691</v>
      </c>
    </row>
    <row r="8257" customFormat="false" ht="12.8" hidden="false" customHeight="false" outlineLevel="0" collapsed="false">
      <c r="A8257" s="0" t="n">
        <v>77</v>
      </c>
      <c r="B8257" s="0" t="n">
        <f aca="false">_xlfn.NORM.DIST(A8257,$C$2,$D$2,0)</f>
        <v>0.0484068479652554</v>
      </c>
    </row>
    <row r="8258" customFormat="false" ht="12.8" hidden="false" customHeight="false" outlineLevel="0" collapsed="false">
      <c r="A8258" s="0" t="n">
        <v>78</v>
      </c>
      <c r="B8258" s="0" t="n">
        <f aca="false">_xlfn.NORM.DIST(A8258,$C$2,$D$2,0)</f>
        <v>0.0441593444027238</v>
      </c>
    </row>
    <row r="8259" customFormat="false" ht="12.8" hidden="false" customHeight="false" outlineLevel="0" collapsed="false">
      <c r="A8259" s="0" t="n">
        <v>75</v>
      </c>
      <c r="B8259" s="0" t="n">
        <f aca="false">_xlfn.NORM.DIST(A8259,$C$2,$D$2,0)</f>
        <v>0.0547123942777446</v>
      </c>
    </row>
    <row r="8260" customFormat="false" ht="12.8" hidden="false" customHeight="false" outlineLevel="0" collapsed="false">
      <c r="A8260" s="0" t="n">
        <v>66</v>
      </c>
      <c r="B8260" s="0" t="n">
        <f aca="false">_xlfn.NORM.DIST(A8260,$C$2,$D$2,0)</f>
        <v>0.0345672463598776</v>
      </c>
    </row>
    <row r="8261" customFormat="false" ht="12.8" hidden="false" customHeight="false" outlineLevel="0" collapsed="false">
      <c r="A8261" s="0" t="n">
        <v>71</v>
      </c>
      <c r="B8261" s="0" t="n">
        <f aca="false">_xlfn.NORM.DIST(A8261,$C$2,$D$2,0)</f>
        <v>0.0547123942777446</v>
      </c>
    </row>
    <row r="8262" customFormat="false" ht="12.8" hidden="false" customHeight="false" outlineLevel="0" collapsed="false">
      <c r="A8262" s="0" t="n">
        <v>72</v>
      </c>
      <c r="B8262" s="0" t="n">
        <f aca="false">_xlfn.NORM.DIST(A8262,$C$2,$D$2,0)</f>
        <v>0.0564131628471802</v>
      </c>
    </row>
    <row r="8263" customFormat="false" ht="12.8" hidden="false" customHeight="false" outlineLevel="0" collapsed="false">
      <c r="A8263" s="0" t="n">
        <v>70</v>
      </c>
      <c r="B8263" s="0" t="n">
        <f aca="false">_xlfn.NORM.DIST(A8263,$C$2,$D$2,0)</f>
        <v>0.0519909602450691</v>
      </c>
    </row>
    <row r="8264" customFormat="false" ht="12.8" hidden="false" customHeight="false" outlineLevel="0" collapsed="false">
      <c r="A8264" s="0" t="n">
        <v>67</v>
      </c>
      <c r="B8264" s="0" t="n">
        <f aca="false">_xlfn.NORM.DIST(A8264,$C$2,$D$2,0)</f>
        <v>0.039470740790643</v>
      </c>
    </row>
    <row r="8265" customFormat="false" ht="12.8" hidden="false" customHeight="false" outlineLevel="0" collapsed="false">
      <c r="A8265" s="0" t="n">
        <v>74</v>
      </c>
      <c r="B8265" s="0" t="n">
        <f aca="false">_xlfn.NORM.DIST(A8265,$C$2,$D$2,0)</f>
        <v>0.0564131628471802</v>
      </c>
    </row>
    <row r="8266" customFormat="false" ht="12.8" hidden="false" customHeight="false" outlineLevel="0" collapsed="false">
      <c r="A8266" s="0" t="n">
        <v>76</v>
      </c>
      <c r="B8266" s="0" t="n">
        <f aca="false">_xlfn.NORM.DIST(A8266,$C$2,$D$2,0)</f>
        <v>0.0519909602450691</v>
      </c>
    </row>
    <row r="8267" customFormat="false" ht="12.8" hidden="false" customHeight="false" outlineLevel="0" collapsed="false">
      <c r="A8267" s="0" t="n">
        <v>70</v>
      </c>
      <c r="B8267" s="0" t="n">
        <f aca="false">_xlfn.NORM.DIST(A8267,$C$2,$D$2,0)</f>
        <v>0.0519909602450691</v>
      </c>
    </row>
    <row r="8268" customFormat="false" ht="12.8" hidden="false" customHeight="false" outlineLevel="0" collapsed="false">
      <c r="A8268" s="0" t="n">
        <v>69</v>
      </c>
      <c r="B8268" s="0" t="n">
        <f aca="false">_xlfn.NORM.DIST(A8268,$C$2,$D$2,0)</f>
        <v>0.0484068479652554</v>
      </c>
    </row>
    <row r="8269" customFormat="false" ht="12.8" hidden="false" customHeight="false" outlineLevel="0" collapsed="false">
      <c r="A8269" s="0" t="n">
        <v>68</v>
      </c>
      <c r="B8269" s="0" t="n">
        <f aca="false">_xlfn.NORM.DIST(A8269,$C$2,$D$2,0)</f>
        <v>0.0441593444027238</v>
      </c>
    </row>
    <row r="8270" customFormat="false" ht="12.8" hidden="false" customHeight="false" outlineLevel="0" collapsed="false">
      <c r="A8270" s="0" t="n">
        <v>81</v>
      </c>
      <c r="B8270" s="0" t="n">
        <f aca="false">_xlfn.NORM.DIST(A8270,$C$2,$D$2,0)</f>
        <v>0.0296613654450286</v>
      </c>
    </row>
    <row r="8271" customFormat="false" ht="12.8" hidden="false" customHeight="false" outlineLevel="0" collapsed="false">
      <c r="A8271" s="0" t="n">
        <v>68</v>
      </c>
      <c r="B8271" s="0" t="n">
        <f aca="false">_xlfn.NORM.DIST(A8271,$C$2,$D$2,0)</f>
        <v>0.0441593444027238</v>
      </c>
    </row>
    <row r="8272" customFormat="false" ht="12.8" hidden="false" customHeight="false" outlineLevel="0" collapsed="false">
      <c r="A8272" s="0" t="n">
        <v>75</v>
      </c>
      <c r="B8272" s="0" t="n">
        <f aca="false">_xlfn.NORM.DIST(A8272,$C$2,$D$2,0)</f>
        <v>0.0547123942777446</v>
      </c>
    </row>
    <row r="8273" customFormat="false" ht="12.8" hidden="false" customHeight="false" outlineLevel="0" collapsed="false">
      <c r="A8273" s="0" t="n">
        <v>62</v>
      </c>
      <c r="B8273" s="0" t="n">
        <f aca="false">_xlfn.NORM.DIST(A8273,$C$2,$D$2,0)</f>
        <v>0.0165802581437224</v>
      </c>
    </row>
    <row r="8274" customFormat="false" ht="12.8" hidden="false" customHeight="false" outlineLevel="0" collapsed="false">
      <c r="A8274" s="0" t="n">
        <v>77</v>
      </c>
      <c r="B8274" s="0" t="n">
        <f aca="false">_xlfn.NORM.DIST(A8274,$C$2,$D$2,0)</f>
        <v>0.0484068479652554</v>
      </c>
    </row>
    <row r="8275" customFormat="false" ht="12.8" hidden="false" customHeight="false" outlineLevel="0" collapsed="false">
      <c r="A8275" s="0" t="n">
        <v>84</v>
      </c>
      <c r="B8275" s="0" t="n">
        <f aca="false">_xlfn.NORM.DIST(A8275,$C$2,$D$2,0)</f>
        <v>0.0165802581437224</v>
      </c>
    </row>
    <row r="8276" customFormat="false" ht="12.8" hidden="false" customHeight="false" outlineLevel="0" collapsed="false">
      <c r="A8276" s="0" t="n">
        <v>82</v>
      </c>
      <c r="B8276" s="0" t="n">
        <f aca="false">_xlfn.NORM.DIST(A8276,$C$2,$D$2,0)</f>
        <v>0.0249375820402</v>
      </c>
    </row>
    <row r="8277" customFormat="false" ht="12.8" hidden="false" customHeight="false" outlineLevel="0" collapsed="false">
      <c r="A8277" s="0" t="n">
        <v>75</v>
      </c>
      <c r="B8277" s="0" t="n">
        <f aca="false">_xlfn.NORM.DIST(A8277,$C$2,$D$2,0)</f>
        <v>0.0547123942777446</v>
      </c>
    </row>
    <row r="8278" customFormat="false" ht="12.8" hidden="false" customHeight="false" outlineLevel="0" collapsed="false">
      <c r="A8278" s="0" t="n">
        <v>91</v>
      </c>
      <c r="B8278" s="0" t="n">
        <f aca="false">_xlfn.NORM.DIST(A8278,$C$2,$D$2,0)</f>
        <v>0.00208920612170457</v>
      </c>
    </row>
    <row r="8279" customFormat="false" ht="12.8" hidden="false" customHeight="false" outlineLevel="0" collapsed="false">
      <c r="A8279" s="0" t="n">
        <v>71</v>
      </c>
      <c r="B8279" s="0" t="n">
        <f aca="false">_xlfn.NORM.DIST(A8279,$C$2,$D$2,0)</f>
        <v>0.0547123942777446</v>
      </c>
    </row>
    <row r="8280" customFormat="false" ht="12.8" hidden="false" customHeight="false" outlineLevel="0" collapsed="false">
      <c r="A8280" s="0" t="n">
        <v>76</v>
      </c>
      <c r="B8280" s="0" t="n">
        <f aca="false">_xlfn.NORM.DIST(A8280,$C$2,$D$2,0)</f>
        <v>0.0519909602450691</v>
      </c>
    </row>
    <row r="8281" customFormat="false" ht="12.8" hidden="false" customHeight="false" outlineLevel="0" collapsed="false">
      <c r="A8281" s="0" t="n">
        <v>66</v>
      </c>
      <c r="B8281" s="0" t="n">
        <f aca="false">_xlfn.NORM.DIST(A8281,$C$2,$D$2,0)</f>
        <v>0.0345672463598776</v>
      </c>
    </row>
    <row r="8282" customFormat="false" ht="12.8" hidden="false" customHeight="false" outlineLevel="0" collapsed="false">
      <c r="A8282" s="0" t="n">
        <v>75</v>
      </c>
      <c r="B8282" s="0" t="n">
        <f aca="false">_xlfn.NORM.DIST(A8282,$C$2,$D$2,0)</f>
        <v>0.0547123942777446</v>
      </c>
    </row>
    <row r="8283" customFormat="false" ht="12.8" hidden="false" customHeight="false" outlineLevel="0" collapsed="false">
      <c r="A8283" s="0" t="n">
        <v>70</v>
      </c>
      <c r="B8283" s="0" t="n">
        <f aca="false">_xlfn.NORM.DIST(A8283,$C$2,$D$2,0)</f>
        <v>0.0519909602450691</v>
      </c>
    </row>
    <row r="8284" customFormat="false" ht="12.8" hidden="false" customHeight="false" outlineLevel="0" collapsed="false">
      <c r="A8284" s="0" t="n">
        <v>67</v>
      </c>
      <c r="B8284" s="0" t="n">
        <f aca="false">_xlfn.NORM.DIST(A8284,$C$2,$D$2,0)</f>
        <v>0.039470740790643</v>
      </c>
    </row>
    <row r="8285" customFormat="false" ht="12.8" hidden="false" customHeight="false" outlineLevel="0" collapsed="false">
      <c r="A8285" s="0" t="n">
        <v>69</v>
      </c>
      <c r="B8285" s="0" t="n">
        <f aca="false">_xlfn.NORM.DIST(A8285,$C$2,$D$2,0)</f>
        <v>0.0484068479652554</v>
      </c>
    </row>
    <row r="8286" customFormat="false" ht="12.8" hidden="false" customHeight="false" outlineLevel="0" collapsed="false">
      <c r="A8286" s="0" t="n">
        <v>81</v>
      </c>
      <c r="B8286" s="0" t="n">
        <f aca="false">_xlfn.NORM.DIST(A8286,$C$2,$D$2,0)</f>
        <v>0.0296613654450286</v>
      </c>
    </row>
    <row r="8287" customFormat="false" ht="12.8" hidden="false" customHeight="false" outlineLevel="0" collapsed="false">
      <c r="A8287" s="0" t="n">
        <v>59</v>
      </c>
      <c r="B8287" s="0" t="n">
        <f aca="false">_xlfn.NORM.DIST(A8287,$C$2,$D$2,0)</f>
        <v>0.00771299521616972</v>
      </c>
    </row>
    <row r="8288" customFormat="false" ht="12.8" hidden="false" customHeight="false" outlineLevel="0" collapsed="false">
      <c r="A8288" s="0" t="n">
        <v>72</v>
      </c>
      <c r="B8288" s="0" t="n">
        <f aca="false">_xlfn.NORM.DIST(A8288,$C$2,$D$2,0)</f>
        <v>0.0564131628471802</v>
      </c>
    </row>
    <row r="8289" customFormat="false" ht="12.8" hidden="false" customHeight="false" outlineLevel="0" collapsed="false">
      <c r="A8289" s="0" t="n">
        <v>82</v>
      </c>
      <c r="B8289" s="0" t="n">
        <f aca="false">_xlfn.NORM.DIST(A8289,$C$2,$D$2,0)</f>
        <v>0.0249375820402</v>
      </c>
    </row>
    <row r="8290" customFormat="false" ht="12.8" hidden="false" customHeight="false" outlineLevel="0" collapsed="false">
      <c r="A8290" s="0" t="n">
        <v>81</v>
      </c>
      <c r="B8290" s="0" t="n">
        <f aca="false">_xlfn.NORM.DIST(A8290,$C$2,$D$2,0)</f>
        <v>0.0296613654450286</v>
      </c>
    </row>
    <row r="8291" customFormat="false" ht="12.8" hidden="false" customHeight="false" outlineLevel="0" collapsed="false">
      <c r="A8291" s="0" t="n">
        <v>73</v>
      </c>
      <c r="B8291" s="0" t="n">
        <f aca="false">_xlfn.NORM.DIST(A8291,$C$2,$D$2,0)</f>
        <v>0.0569917543430618</v>
      </c>
    </row>
    <row r="8292" customFormat="false" ht="12.8" hidden="false" customHeight="false" outlineLevel="0" collapsed="false">
      <c r="A8292" s="0" t="n">
        <v>67</v>
      </c>
      <c r="B8292" s="0" t="n">
        <f aca="false">_xlfn.NORM.DIST(A8292,$C$2,$D$2,0)</f>
        <v>0.039470740790643</v>
      </c>
    </row>
    <row r="8293" customFormat="false" ht="12.8" hidden="false" customHeight="false" outlineLevel="0" collapsed="false">
      <c r="A8293" s="0" t="n">
        <v>83</v>
      </c>
      <c r="B8293" s="0" t="n">
        <f aca="false">_xlfn.NORM.DIST(A8293,$C$2,$D$2,0)</f>
        <v>0.0205425518212669</v>
      </c>
    </row>
    <row r="8294" customFormat="false" ht="12.8" hidden="false" customHeight="false" outlineLevel="0" collapsed="false">
      <c r="A8294" s="0" t="n">
        <v>73</v>
      </c>
      <c r="B8294" s="0" t="n">
        <f aca="false">_xlfn.NORM.DIST(A8294,$C$2,$D$2,0)</f>
        <v>0.0569917543430618</v>
      </c>
    </row>
    <row r="8295" customFormat="false" ht="12.8" hidden="false" customHeight="false" outlineLevel="0" collapsed="false">
      <c r="A8295" s="0" t="n">
        <v>69</v>
      </c>
      <c r="B8295" s="0" t="n">
        <f aca="false">_xlfn.NORM.DIST(A8295,$C$2,$D$2,0)</f>
        <v>0.0484068479652554</v>
      </c>
    </row>
    <row r="8296" customFormat="false" ht="12.8" hidden="false" customHeight="false" outlineLevel="0" collapsed="false">
      <c r="A8296" s="0" t="n">
        <v>83</v>
      </c>
      <c r="B8296" s="0" t="n">
        <f aca="false">_xlfn.NORM.DIST(A8296,$C$2,$D$2,0)</f>
        <v>0.0205425518212669</v>
      </c>
    </row>
    <row r="8297" customFormat="false" ht="12.8" hidden="false" customHeight="false" outlineLevel="0" collapsed="false">
      <c r="A8297" s="0" t="n">
        <v>76</v>
      </c>
      <c r="B8297" s="0" t="n">
        <f aca="false">_xlfn.NORM.DIST(A8297,$C$2,$D$2,0)</f>
        <v>0.0519909602450691</v>
      </c>
    </row>
    <row r="8298" customFormat="false" ht="12.8" hidden="false" customHeight="false" outlineLevel="0" collapsed="false">
      <c r="A8298" s="0" t="n">
        <v>86</v>
      </c>
      <c r="B8298" s="0" t="n">
        <f aca="false">_xlfn.NORM.DIST(A8298,$C$2,$D$2,0)</f>
        <v>0.0101595769327276</v>
      </c>
    </row>
    <row r="8299" customFormat="false" ht="12.8" hidden="false" customHeight="false" outlineLevel="0" collapsed="false">
      <c r="A8299" s="0" t="n">
        <v>64</v>
      </c>
      <c r="B8299" s="0" t="n">
        <f aca="false">_xlfn.NORM.DIST(A8299,$C$2,$D$2,0)</f>
        <v>0.0249375820402</v>
      </c>
    </row>
    <row r="8300" customFormat="false" ht="12.8" hidden="false" customHeight="false" outlineLevel="0" collapsed="false">
      <c r="A8300" s="0" t="n">
        <v>65</v>
      </c>
      <c r="B8300" s="0" t="n">
        <f aca="false">_xlfn.NORM.DIST(A8300,$C$2,$D$2,0)</f>
        <v>0.0296613654450286</v>
      </c>
    </row>
    <row r="8301" customFormat="false" ht="12.8" hidden="false" customHeight="false" outlineLevel="0" collapsed="false">
      <c r="A8301" s="0" t="n">
        <v>72</v>
      </c>
      <c r="B8301" s="0" t="n">
        <f aca="false">_xlfn.NORM.DIST(A8301,$C$2,$D$2,0)</f>
        <v>0.0564131628471802</v>
      </c>
    </row>
    <row r="8302" customFormat="false" ht="12.8" hidden="false" customHeight="false" outlineLevel="0" collapsed="false">
      <c r="A8302" s="0" t="n">
        <v>68</v>
      </c>
      <c r="B8302" s="0" t="n">
        <f aca="false">_xlfn.NORM.DIST(A8302,$C$2,$D$2,0)</f>
        <v>0.0441593444027238</v>
      </c>
    </row>
    <row r="8303" customFormat="false" ht="12.8" hidden="false" customHeight="false" outlineLevel="0" collapsed="false">
      <c r="A8303" s="0" t="n">
        <v>80</v>
      </c>
      <c r="B8303" s="0" t="n">
        <f aca="false">_xlfn.NORM.DIST(A8303,$C$2,$D$2,0)</f>
        <v>0.0345672463598776</v>
      </c>
    </row>
    <row r="8304" customFormat="false" ht="12.8" hidden="false" customHeight="false" outlineLevel="0" collapsed="false">
      <c r="A8304" s="0" t="n">
        <v>74</v>
      </c>
      <c r="B8304" s="0" t="n">
        <f aca="false">_xlfn.NORM.DIST(A8304,$C$2,$D$2,0)</f>
        <v>0.0564131628471802</v>
      </c>
    </row>
    <row r="8305" customFormat="false" ht="12.8" hidden="false" customHeight="false" outlineLevel="0" collapsed="false">
      <c r="A8305" s="0" t="n">
        <v>75</v>
      </c>
      <c r="B8305" s="0" t="n">
        <f aca="false">_xlfn.NORM.DIST(A8305,$C$2,$D$2,0)</f>
        <v>0.0547123942777446</v>
      </c>
    </row>
    <row r="8306" customFormat="false" ht="12.8" hidden="false" customHeight="false" outlineLevel="0" collapsed="false">
      <c r="A8306" s="0" t="n">
        <v>73</v>
      </c>
      <c r="B8306" s="0" t="n">
        <f aca="false">_xlfn.NORM.DIST(A8306,$C$2,$D$2,0)</f>
        <v>0.0569917543430618</v>
      </c>
    </row>
    <row r="8307" customFormat="false" ht="12.8" hidden="false" customHeight="false" outlineLevel="0" collapsed="false">
      <c r="A8307" s="0" t="n">
        <v>70</v>
      </c>
      <c r="B8307" s="0" t="n">
        <f aca="false">_xlfn.NORM.DIST(A8307,$C$2,$D$2,0)</f>
        <v>0.0519909602450691</v>
      </c>
    </row>
    <row r="8308" customFormat="false" ht="12.8" hidden="false" customHeight="false" outlineLevel="0" collapsed="false">
      <c r="A8308" s="0" t="n">
        <v>66</v>
      </c>
      <c r="B8308" s="0" t="n">
        <f aca="false">_xlfn.NORM.DIST(A8308,$C$2,$D$2,0)</f>
        <v>0.0345672463598776</v>
      </c>
    </row>
    <row r="8309" customFormat="false" ht="12.8" hidden="false" customHeight="false" outlineLevel="0" collapsed="false">
      <c r="A8309" s="0" t="n">
        <v>68</v>
      </c>
      <c r="B8309" s="0" t="n">
        <f aca="false">_xlfn.NORM.DIST(A8309,$C$2,$D$2,0)</f>
        <v>0.0441593444027238</v>
      </c>
    </row>
    <row r="8310" customFormat="false" ht="12.8" hidden="false" customHeight="false" outlineLevel="0" collapsed="false">
      <c r="A8310" s="0" t="n">
        <v>72</v>
      </c>
      <c r="B8310" s="0" t="n">
        <f aca="false">_xlfn.NORM.DIST(A8310,$C$2,$D$2,0)</f>
        <v>0.0564131628471802</v>
      </c>
    </row>
    <row r="8311" customFormat="false" ht="12.8" hidden="false" customHeight="false" outlineLevel="0" collapsed="false">
      <c r="A8311" s="0" t="n">
        <v>64</v>
      </c>
      <c r="B8311" s="0" t="n">
        <f aca="false">_xlfn.NORM.DIST(A8311,$C$2,$D$2,0)</f>
        <v>0.0249375820402</v>
      </c>
    </row>
    <row r="8312" customFormat="false" ht="12.8" hidden="false" customHeight="false" outlineLevel="0" collapsed="false">
      <c r="A8312" s="0" t="n">
        <v>88</v>
      </c>
      <c r="B8312" s="0" t="n">
        <f aca="false">_xlfn.NORM.DIST(A8312,$C$2,$D$2,0)</f>
        <v>0.0057372972058433</v>
      </c>
    </row>
    <row r="8313" customFormat="false" ht="12.8" hidden="false" customHeight="false" outlineLevel="0" collapsed="false">
      <c r="A8313" s="0" t="n">
        <v>77</v>
      </c>
      <c r="B8313" s="0" t="n">
        <f aca="false">_xlfn.NORM.DIST(A8313,$C$2,$D$2,0)</f>
        <v>0.0484068479652554</v>
      </c>
    </row>
    <row r="8314" customFormat="false" ht="12.8" hidden="false" customHeight="false" outlineLevel="0" collapsed="false">
      <c r="A8314" s="0" t="n">
        <v>68</v>
      </c>
      <c r="B8314" s="0" t="n">
        <f aca="false">_xlfn.NORM.DIST(A8314,$C$2,$D$2,0)</f>
        <v>0.0441593444027238</v>
      </c>
    </row>
    <row r="8315" customFormat="false" ht="12.8" hidden="false" customHeight="false" outlineLevel="0" collapsed="false">
      <c r="A8315" s="0" t="n">
        <v>71</v>
      </c>
      <c r="B8315" s="0" t="n">
        <f aca="false">_xlfn.NORM.DIST(A8315,$C$2,$D$2,0)</f>
        <v>0.0547123942777446</v>
      </c>
    </row>
    <row r="8316" customFormat="false" ht="12.8" hidden="false" customHeight="false" outlineLevel="0" collapsed="false">
      <c r="A8316" s="0" t="n">
        <v>76</v>
      </c>
      <c r="B8316" s="0" t="n">
        <f aca="false">_xlfn.NORM.DIST(A8316,$C$2,$D$2,0)</f>
        <v>0.0519909602450691</v>
      </c>
    </row>
    <row r="8317" customFormat="false" ht="12.8" hidden="false" customHeight="false" outlineLevel="0" collapsed="false">
      <c r="A8317" s="0" t="n">
        <v>80</v>
      </c>
      <c r="B8317" s="0" t="n">
        <f aca="false">_xlfn.NORM.DIST(A8317,$C$2,$D$2,0)</f>
        <v>0.0345672463598776</v>
      </c>
    </row>
    <row r="8318" customFormat="false" ht="12.8" hidden="false" customHeight="false" outlineLevel="0" collapsed="false">
      <c r="A8318" s="0" t="n">
        <v>83</v>
      </c>
      <c r="B8318" s="0" t="n">
        <f aca="false">_xlfn.NORM.DIST(A8318,$C$2,$D$2,0)</f>
        <v>0.0205425518212669</v>
      </c>
    </row>
    <row r="8319" customFormat="false" ht="12.8" hidden="false" customHeight="false" outlineLevel="0" collapsed="false">
      <c r="A8319" s="0" t="n">
        <v>79</v>
      </c>
      <c r="B8319" s="0" t="n">
        <f aca="false">_xlfn.NORM.DIST(A8319,$C$2,$D$2,0)</f>
        <v>0.039470740790643</v>
      </c>
    </row>
    <row r="8320" customFormat="false" ht="12.8" hidden="false" customHeight="false" outlineLevel="0" collapsed="false">
      <c r="A8320" s="0" t="n">
        <v>60</v>
      </c>
      <c r="B8320" s="0" t="n">
        <f aca="false">_xlfn.NORM.DIST(A8320,$C$2,$D$2,0)</f>
        <v>0.0101595769327276</v>
      </c>
    </row>
    <row r="8321" customFormat="false" ht="12.8" hidden="false" customHeight="false" outlineLevel="0" collapsed="false">
      <c r="A8321" s="0" t="n">
        <v>69</v>
      </c>
      <c r="B8321" s="0" t="n">
        <f aca="false">_xlfn.NORM.DIST(A8321,$C$2,$D$2,0)</f>
        <v>0.0484068479652554</v>
      </c>
    </row>
    <row r="8322" customFormat="false" ht="12.8" hidden="false" customHeight="false" outlineLevel="0" collapsed="false">
      <c r="A8322" s="0" t="n">
        <v>63</v>
      </c>
      <c r="B8322" s="0" t="n">
        <f aca="false">_xlfn.NORM.DIST(A8322,$C$2,$D$2,0)</f>
        <v>0.0205425518212669</v>
      </c>
    </row>
    <row r="8323" customFormat="false" ht="12.8" hidden="false" customHeight="false" outlineLevel="0" collapsed="false">
      <c r="A8323" s="0" t="n">
        <v>73</v>
      </c>
      <c r="B8323" s="0" t="n">
        <f aca="false">_xlfn.NORM.DIST(A8323,$C$2,$D$2,0)</f>
        <v>0.0569917543430618</v>
      </c>
    </row>
    <row r="8324" customFormat="false" ht="12.8" hidden="false" customHeight="false" outlineLevel="0" collapsed="false">
      <c r="A8324" s="0" t="n">
        <v>80</v>
      </c>
      <c r="B8324" s="0" t="n">
        <f aca="false">_xlfn.NORM.DIST(A8324,$C$2,$D$2,0)</f>
        <v>0.0345672463598776</v>
      </c>
    </row>
    <row r="8325" customFormat="false" ht="12.8" hidden="false" customHeight="false" outlineLevel="0" collapsed="false">
      <c r="A8325" s="0" t="n">
        <v>76</v>
      </c>
      <c r="B8325" s="0" t="n">
        <f aca="false">_xlfn.NORM.DIST(A8325,$C$2,$D$2,0)</f>
        <v>0.0519909602450691</v>
      </c>
    </row>
    <row r="8326" customFormat="false" ht="12.8" hidden="false" customHeight="false" outlineLevel="0" collapsed="false">
      <c r="A8326" s="0" t="n">
        <v>67</v>
      </c>
      <c r="B8326" s="0" t="n">
        <f aca="false">_xlfn.NORM.DIST(A8326,$C$2,$D$2,0)</f>
        <v>0.039470740790643</v>
      </c>
    </row>
    <row r="8327" customFormat="false" ht="12.8" hidden="false" customHeight="false" outlineLevel="0" collapsed="false">
      <c r="A8327" s="0" t="n">
        <v>77</v>
      </c>
      <c r="B8327" s="0" t="n">
        <f aca="false">_xlfn.NORM.DIST(A8327,$C$2,$D$2,0)</f>
        <v>0.0484068479652554</v>
      </c>
    </row>
    <row r="8328" customFormat="false" ht="12.8" hidden="false" customHeight="false" outlineLevel="0" collapsed="false">
      <c r="A8328" s="0" t="n">
        <v>76</v>
      </c>
      <c r="B8328" s="0" t="n">
        <f aca="false">_xlfn.NORM.DIST(A8328,$C$2,$D$2,0)</f>
        <v>0.0519909602450691</v>
      </c>
    </row>
    <row r="8329" customFormat="false" ht="12.8" hidden="false" customHeight="false" outlineLevel="0" collapsed="false">
      <c r="A8329" s="0" t="n">
        <v>66</v>
      </c>
      <c r="B8329" s="0" t="n">
        <f aca="false">_xlfn.NORM.DIST(A8329,$C$2,$D$2,0)</f>
        <v>0.0345672463598776</v>
      </c>
    </row>
    <row r="8330" customFormat="false" ht="12.8" hidden="false" customHeight="false" outlineLevel="0" collapsed="false">
      <c r="A8330" s="0" t="n">
        <v>86</v>
      </c>
      <c r="B8330" s="0" t="n">
        <f aca="false">_xlfn.NORM.DIST(A8330,$C$2,$D$2,0)</f>
        <v>0.0101595769327276</v>
      </c>
    </row>
    <row r="8331" customFormat="false" ht="12.8" hidden="false" customHeight="false" outlineLevel="0" collapsed="false">
      <c r="A8331" s="0" t="n">
        <v>85</v>
      </c>
      <c r="B8331" s="0" t="n">
        <f aca="false">_xlfn.NORM.DIST(A8331,$C$2,$D$2,0)</f>
        <v>0.0131118819948726</v>
      </c>
    </row>
    <row r="8332" customFormat="false" ht="12.8" hidden="false" customHeight="false" outlineLevel="0" collapsed="false">
      <c r="A8332" s="0" t="n">
        <v>78</v>
      </c>
      <c r="B8332" s="0" t="n">
        <f aca="false">_xlfn.NORM.DIST(A8332,$C$2,$D$2,0)</f>
        <v>0.0441593444027238</v>
      </c>
    </row>
    <row r="8333" customFormat="false" ht="12.8" hidden="false" customHeight="false" outlineLevel="0" collapsed="false">
      <c r="A8333" s="0" t="n">
        <v>78</v>
      </c>
      <c r="B8333" s="0" t="n">
        <f aca="false">_xlfn.NORM.DIST(A8333,$C$2,$D$2,0)</f>
        <v>0.0441593444027238</v>
      </c>
    </row>
    <row r="8334" customFormat="false" ht="12.8" hidden="false" customHeight="false" outlineLevel="0" collapsed="false">
      <c r="A8334" s="0" t="n">
        <v>63</v>
      </c>
      <c r="B8334" s="0" t="n">
        <f aca="false">_xlfn.NORM.DIST(A8334,$C$2,$D$2,0)</f>
        <v>0.0205425518212669</v>
      </c>
    </row>
    <row r="8335" customFormat="false" ht="12.8" hidden="false" customHeight="false" outlineLevel="0" collapsed="false">
      <c r="A8335" s="0" t="n">
        <v>69</v>
      </c>
      <c r="B8335" s="0" t="n">
        <f aca="false">_xlfn.NORM.DIST(A8335,$C$2,$D$2,0)</f>
        <v>0.0484068479652554</v>
      </c>
    </row>
    <row r="8336" customFormat="false" ht="12.8" hidden="false" customHeight="false" outlineLevel="0" collapsed="false">
      <c r="A8336" s="0" t="n">
        <v>81</v>
      </c>
      <c r="B8336" s="0" t="n">
        <f aca="false">_xlfn.NORM.DIST(A8336,$C$2,$D$2,0)</f>
        <v>0.0296613654450286</v>
      </c>
    </row>
    <row r="8337" customFormat="false" ht="12.8" hidden="false" customHeight="false" outlineLevel="0" collapsed="false">
      <c r="A8337" s="0" t="n">
        <v>69</v>
      </c>
      <c r="B8337" s="0" t="n">
        <f aca="false">_xlfn.NORM.DIST(A8337,$C$2,$D$2,0)</f>
        <v>0.0484068479652554</v>
      </c>
    </row>
    <row r="8338" customFormat="false" ht="12.8" hidden="false" customHeight="false" outlineLevel="0" collapsed="false">
      <c r="A8338" s="0" t="n">
        <v>74</v>
      </c>
      <c r="B8338" s="0" t="n">
        <f aca="false">_xlfn.NORM.DIST(A8338,$C$2,$D$2,0)</f>
        <v>0.0564131628471802</v>
      </c>
    </row>
    <row r="8339" customFormat="false" ht="12.8" hidden="false" customHeight="false" outlineLevel="0" collapsed="false">
      <c r="A8339" s="0" t="n">
        <v>70</v>
      </c>
      <c r="B8339" s="0" t="n">
        <f aca="false">_xlfn.NORM.DIST(A8339,$C$2,$D$2,0)</f>
        <v>0.0519909602450691</v>
      </c>
    </row>
    <row r="8340" customFormat="false" ht="12.8" hidden="false" customHeight="false" outlineLevel="0" collapsed="false">
      <c r="A8340" s="0" t="n">
        <v>80</v>
      </c>
      <c r="B8340" s="0" t="n">
        <f aca="false">_xlfn.NORM.DIST(A8340,$C$2,$D$2,0)</f>
        <v>0.0345672463598776</v>
      </c>
    </row>
    <row r="8341" customFormat="false" ht="12.8" hidden="false" customHeight="false" outlineLevel="0" collapsed="false">
      <c r="A8341" s="0" t="n">
        <v>87</v>
      </c>
      <c r="B8341" s="0" t="n">
        <f aca="false">_xlfn.NORM.DIST(A8341,$C$2,$D$2,0)</f>
        <v>0.00771299521616972</v>
      </c>
    </row>
    <row r="8342" customFormat="false" ht="12.8" hidden="false" customHeight="false" outlineLevel="0" collapsed="false">
      <c r="A8342" s="0" t="n">
        <v>62</v>
      </c>
      <c r="B8342" s="0" t="n">
        <f aca="false">_xlfn.NORM.DIST(A8342,$C$2,$D$2,0)</f>
        <v>0.0165802581437224</v>
      </c>
    </row>
    <row r="8343" customFormat="false" ht="12.8" hidden="false" customHeight="false" outlineLevel="0" collapsed="false">
      <c r="A8343" s="0" t="n">
        <v>70</v>
      </c>
      <c r="B8343" s="0" t="n">
        <f aca="false">_xlfn.NORM.DIST(A8343,$C$2,$D$2,0)</f>
        <v>0.0519909602450691</v>
      </c>
    </row>
    <row r="8344" customFormat="false" ht="12.8" hidden="false" customHeight="false" outlineLevel="0" collapsed="false">
      <c r="A8344" s="0" t="n">
        <v>65</v>
      </c>
      <c r="B8344" s="0" t="n">
        <f aca="false">_xlfn.NORM.DIST(A8344,$C$2,$D$2,0)</f>
        <v>0.0296613654450286</v>
      </c>
    </row>
    <row r="8345" customFormat="false" ht="12.8" hidden="false" customHeight="false" outlineLevel="0" collapsed="false">
      <c r="A8345" s="0" t="n">
        <v>77</v>
      </c>
      <c r="B8345" s="0" t="n">
        <f aca="false">_xlfn.NORM.DIST(A8345,$C$2,$D$2,0)</f>
        <v>0.0484068479652554</v>
      </c>
    </row>
    <row r="8346" customFormat="false" ht="12.8" hidden="false" customHeight="false" outlineLevel="0" collapsed="false">
      <c r="A8346" s="0" t="n">
        <v>75</v>
      </c>
      <c r="B8346" s="0" t="n">
        <f aca="false">_xlfn.NORM.DIST(A8346,$C$2,$D$2,0)</f>
        <v>0.0547123942777446</v>
      </c>
    </row>
    <row r="8347" customFormat="false" ht="12.8" hidden="false" customHeight="false" outlineLevel="0" collapsed="false">
      <c r="A8347" s="0" t="n">
        <v>71</v>
      </c>
      <c r="B8347" s="0" t="n">
        <f aca="false">_xlfn.NORM.DIST(A8347,$C$2,$D$2,0)</f>
        <v>0.0547123942777446</v>
      </c>
    </row>
    <row r="8348" customFormat="false" ht="12.8" hidden="false" customHeight="false" outlineLevel="0" collapsed="false">
      <c r="A8348" s="0" t="n">
        <v>65</v>
      </c>
      <c r="B8348" s="0" t="n">
        <f aca="false">_xlfn.NORM.DIST(A8348,$C$2,$D$2,0)</f>
        <v>0.0296613654450286</v>
      </c>
    </row>
    <row r="8349" customFormat="false" ht="12.8" hidden="false" customHeight="false" outlineLevel="0" collapsed="false">
      <c r="A8349" s="0" t="n">
        <v>67</v>
      </c>
      <c r="B8349" s="0" t="n">
        <f aca="false">_xlfn.NORM.DIST(A8349,$C$2,$D$2,0)</f>
        <v>0.039470740790643</v>
      </c>
    </row>
    <row r="8350" customFormat="false" ht="12.8" hidden="false" customHeight="false" outlineLevel="0" collapsed="false">
      <c r="A8350" s="0" t="n">
        <v>67</v>
      </c>
      <c r="B8350" s="0" t="n">
        <f aca="false">_xlfn.NORM.DIST(A8350,$C$2,$D$2,0)</f>
        <v>0.039470740790643</v>
      </c>
    </row>
    <row r="8351" customFormat="false" ht="12.8" hidden="false" customHeight="false" outlineLevel="0" collapsed="false">
      <c r="A8351" s="0" t="n">
        <v>81</v>
      </c>
      <c r="B8351" s="0" t="n">
        <f aca="false">_xlfn.NORM.DIST(A8351,$C$2,$D$2,0)</f>
        <v>0.0296613654450286</v>
      </c>
    </row>
    <row r="8352" customFormat="false" ht="12.8" hidden="false" customHeight="false" outlineLevel="0" collapsed="false">
      <c r="A8352" s="0" t="n">
        <v>70</v>
      </c>
      <c r="B8352" s="0" t="n">
        <f aca="false">_xlfn.NORM.DIST(A8352,$C$2,$D$2,0)</f>
        <v>0.0519909602450691</v>
      </c>
    </row>
    <row r="8353" customFormat="false" ht="12.8" hidden="false" customHeight="false" outlineLevel="0" collapsed="false">
      <c r="A8353" s="0" t="n">
        <v>63</v>
      </c>
      <c r="B8353" s="0" t="n">
        <f aca="false">_xlfn.NORM.DIST(A8353,$C$2,$D$2,0)</f>
        <v>0.0205425518212669</v>
      </c>
    </row>
    <row r="8354" customFormat="false" ht="12.8" hidden="false" customHeight="false" outlineLevel="0" collapsed="false">
      <c r="A8354" s="0" t="n">
        <v>68</v>
      </c>
      <c r="B8354" s="0" t="n">
        <f aca="false">_xlfn.NORM.DIST(A8354,$C$2,$D$2,0)</f>
        <v>0.0441593444027238</v>
      </c>
    </row>
    <row r="8355" customFormat="false" ht="12.8" hidden="false" customHeight="false" outlineLevel="0" collapsed="false">
      <c r="A8355" s="0" t="n">
        <v>75</v>
      </c>
      <c r="B8355" s="0" t="n">
        <f aca="false">_xlfn.NORM.DIST(A8355,$C$2,$D$2,0)</f>
        <v>0.0547123942777446</v>
      </c>
    </row>
    <row r="8356" customFormat="false" ht="12.8" hidden="false" customHeight="false" outlineLevel="0" collapsed="false">
      <c r="A8356" s="0" t="n">
        <v>69</v>
      </c>
      <c r="B8356" s="0" t="n">
        <f aca="false">_xlfn.NORM.DIST(A8356,$C$2,$D$2,0)</f>
        <v>0.0484068479652554</v>
      </c>
    </row>
    <row r="8357" customFormat="false" ht="12.8" hidden="false" customHeight="false" outlineLevel="0" collapsed="false">
      <c r="A8357" s="0" t="n">
        <v>69</v>
      </c>
      <c r="B8357" s="0" t="n">
        <f aca="false">_xlfn.NORM.DIST(A8357,$C$2,$D$2,0)</f>
        <v>0.0484068479652554</v>
      </c>
    </row>
    <row r="8358" customFormat="false" ht="12.8" hidden="false" customHeight="false" outlineLevel="0" collapsed="false">
      <c r="A8358" s="0" t="n">
        <v>77</v>
      </c>
      <c r="B8358" s="0" t="n">
        <f aca="false">_xlfn.NORM.DIST(A8358,$C$2,$D$2,0)</f>
        <v>0.0484068479652554</v>
      </c>
    </row>
    <row r="8359" customFormat="false" ht="12.8" hidden="false" customHeight="false" outlineLevel="0" collapsed="false">
      <c r="A8359" s="0" t="n">
        <v>69</v>
      </c>
      <c r="B8359" s="0" t="n">
        <f aca="false">_xlfn.NORM.DIST(A8359,$C$2,$D$2,0)</f>
        <v>0.0484068479652554</v>
      </c>
    </row>
    <row r="8360" customFormat="false" ht="12.8" hidden="false" customHeight="false" outlineLevel="0" collapsed="false">
      <c r="A8360" s="0" t="n">
        <v>65</v>
      </c>
      <c r="B8360" s="0" t="n">
        <f aca="false">_xlfn.NORM.DIST(A8360,$C$2,$D$2,0)</f>
        <v>0.0296613654450286</v>
      </c>
    </row>
    <row r="8361" customFormat="false" ht="12.8" hidden="false" customHeight="false" outlineLevel="0" collapsed="false">
      <c r="A8361" s="0" t="n">
        <v>63</v>
      </c>
      <c r="B8361" s="0" t="n">
        <f aca="false">_xlfn.NORM.DIST(A8361,$C$2,$D$2,0)</f>
        <v>0.0205425518212669</v>
      </c>
    </row>
    <row r="8362" customFormat="false" ht="12.8" hidden="false" customHeight="false" outlineLevel="0" collapsed="false">
      <c r="A8362" s="0" t="n">
        <v>74</v>
      </c>
      <c r="B8362" s="0" t="n">
        <f aca="false">_xlfn.NORM.DIST(A8362,$C$2,$D$2,0)</f>
        <v>0.0564131628471802</v>
      </c>
    </row>
    <row r="8363" customFormat="false" ht="12.8" hidden="false" customHeight="false" outlineLevel="0" collapsed="false">
      <c r="A8363" s="0" t="n">
        <v>74</v>
      </c>
      <c r="B8363" s="0" t="n">
        <f aca="false">_xlfn.NORM.DIST(A8363,$C$2,$D$2,0)</f>
        <v>0.0564131628471802</v>
      </c>
    </row>
    <row r="8364" customFormat="false" ht="12.8" hidden="false" customHeight="false" outlineLevel="0" collapsed="false">
      <c r="A8364" s="0" t="n">
        <v>67</v>
      </c>
      <c r="B8364" s="0" t="n">
        <f aca="false">_xlfn.NORM.DIST(A8364,$C$2,$D$2,0)</f>
        <v>0.039470740790643</v>
      </c>
    </row>
    <row r="8365" customFormat="false" ht="12.8" hidden="false" customHeight="false" outlineLevel="0" collapsed="false">
      <c r="A8365" s="0" t="n">
        <v>73</v>
      </c>
      <c r="B8365" s="0" t="n">
        <f aca="false">_xlfn.NORM.DIST(A8365,$C$2,$D$2,0)</f>
        <v>0.0569917543430618</v>
      </c>
    </row>
    <row r="8366" customFormat="false" ht="12.8" hidden="false" customHeight="false" outlineLevel="0" collapsed="false">
      <c r="A8366" s="0" t="n">
        <v>84</v>
      </c>
      <c r="B8366" s="0" t="n">
        <f aca="false">_xlfn.NORM.DIST(A8366,$C$2,$D$2,0)</f>
        <v>0.0165802581437224</v>
      </c>
    </row>
    <row r="8367" customFormat="false" ht="12.8" hidden="false" customHeight="false" outlineLevel="0" collapsed="false">
      <c r="A8367" s="0" t="n">
        <v>69</v>
      </c>
      <c r="B8367" s="0" t="n">
        <f aca="false">_xlfn.NORM.DIST(A8367,$C$2,$D$2,0)</f>
        <v>0.0484068479652554</v>
      </c>
    </row>
    <row r="8368" customFormat="false" ht="12.8" hidden="false" customHeight="false" outlineLevel="0" collapsed="false">
      <c r="A8368" s="0" t="n">
        <v>70</v>
      </c>
      <c r="B8368" s="0" t="n">
        <f aca="false">_xlfn.NORM.DIST(A8368,$C$2,$D$2,0)</f>
        <v>0.0519909602450691</v>
      </c>
    </row>
    <row r="8369" customFormat="false" ht="12.8" hidden="false" customHeight="false" outlineLevel="0" collapsed="false">
      <c r="A8369" s="0" t="n">
        <v>78</v>
      </c>
      <c r="B8369" s="0" t="n">
        <f aca="false">_xlfn.NORM.DIST(A8369,$C$2,$D$2,0)</f>
        <v>0.0441593444027238</v>
      </c>
    </row>
    <row r="8370" customFormat="false" ht="12.8" hidden="false" customHeight="false" outlineLevel="0" collapsed="false">
      <c r="A8370" s="0" t="n">
        <v>78</v>
      </c>
      <c r="B8370" s="0" t="n">
        <f aca="false">_xlfn.NORM.DIST(A8370,$C$2,$D$2,0)</f>
        <v>0.0441593444027238</v>
      </c>
    </row>
    <row r="8371" customFormat="false" ht="12.8" hidden="false" customHeight="false" outlineLevel="0" collapsed="false">
      <c r="A8371" s="0" t="n">
        <v>73</v>
      </c>
      <c r="B8371" s="0" t="n">
        <f aca="false">_xlfn.NORM.DIST(A8371,$C$2,$D$2,0)</f>
        <v>0.0569917543430618</v>
      </c>
    </row>
    <row r="8372" customFormat="false" ht="12.8" hidden="false" customHeight="false" outlineLevel="0" collapsed="false">
      <c r="A8372" s="0" t="n">
        <v>62</v>
      </c>
      <c r="B8372" s="0" t="n">
        <f aca="false">_xlfn.NORM.DIST(A8372,$C$2,$D$2,0)</f>
        <v>0.0165802581437224</v>
      </c>
    </row>
    <row r="8373" customFormat="false" ht="12.8" hidden="false" customHeight="false" outlineLevel="0" collapsed="false">
      <c r="A8373" s="0" t="n">
        <v>83</v>
      </c>
      <c r="B8373" s="0" t="n">
        <f aca="false">_xlfn.NORM.DIST(A8373,$C$2,$D$2,0)</f>
        <v>0.0205425518212669</v>
      </c>
    </row>
    <row r="8374" customFormat="false" ht="12.8" hidden="false" customHeight="false" outlineLevel="0" collapsed="false">
      <c r="A8374" s="0" t="n">
        <v>74</v>
      </c>
      <c r="B8374" s="0" t="n">
        <f aca="false">_xlfn.NORM.DIST(A8374,$C$2,$D$2,0)</f>
        <v>0.0564131628471802</v>
      </c>
    </row>
    <row r="8375" customFormat="false" ht="12.8" hidden="false" customHeight="false" outlineLevel="0" collapsed="false">
      <c r="A8375" s="0" t="n">
        <v>67</v>
      </c>
      <c r="B8375" s="0" t="n">
        <f aca="false">_xlfn.NORM.DIST(A8375,$C$2,$D$2,0)</f>
        <v>0.039470740790643</v>
      </c>
    </row>
    <row r="8376" customFormat="false" ht="12.8" hidden="false" customHeight="false" outlineLevel="0" collapsed="false">
      <c r="A8376" s="0" t="n">
        <v>72</v>
      </c>
      <c r="B8376" s="0" t="n">
        <f aca="false">_xlfn.NORM.DIST(A8376,$C$2,$D$2,0)</f>
        <v>0.0564131628471802</v>
      </c>
    </row>
    <row r="8377" customFormat="false" ht="12.8" hidden="false" customHeight="false" outlineLevel="0" collapsed="false">
      <c r="A8377" s="0" t="n">
        <v>71</v>
      </c>
      <c r="B8377" s="0" t="n">
        <f aca="false">_xlfn.NORM.DIST(A8377,$C$2,$D$2,0)</f>
        <v>0.0547123942777446</v>
      </c>
    </row>
    <row r="8378" customFormat="false" ht="12.8" hidden="false" customHeight="false" outlineLevel="0" collapsed="false">
      <c r="A8378" s="0" t="n">
        <v>76</v>
      </c>
      <c r="B8378" s="0" t="n">
        <f aca="false">_xlfn.NORM.DIST(A8378,$C$2,$D$2,0)</f>
        <v>0.0519909602450691</v>
      </c>
    </row>
    <row r="8379" customFormat="false" ht="12.8" hidden="false" customHeight="false" outlineLevel="0" collapsed="false">
      <c r="A8379" s="0" t="n">
        <v>80</v>
      </c>
      <c r="B8379" s="0" t="n">
        <f aca="false">_xlfn.NORM.DIST(A8379,$C$2,$D$2,0)</f>
        <v>0.0345672463598776</v>
      </c>
    </row>
    <row r="8380" customFormat="false" ht="12.8" hidden="false" customHeight="false" outlineLevel="0" collapsed="false">
      <c r="A8380" s="0" t="n">
        <v>82</v>
      </c>
      <c r="B8380" s="0" t="n">
        <f aca="false">_xlfn.NORM.DIST(A8380,$C$2,$D$2,0)</f>
        <v>0.0249375820402</v>
      </c>
    </row>
    <row r="8381" customFormat="false" ht="12.8" hidden="false" customHeight="false" outlineLevel="0" collapsed="false">
      <c r="A8381" s="0" t="n">
        <v>74</v>
      </c>
      <c r="B8381" s="0" t="n">
        <f aca="false">_xlfn.NORM.DIST(A8381,$C$2,$D$2,0)</f>
        <v>0.0564131628471802</v>
      </c>
    </row>
    <row r="8382" customFormat="false" ht="12.8" hidden="false" customHeight="false" outlineLevel="0" collapsed="false">
      <c r="A8382" s="0" t="n">
        <v>86</v>
      </c>
      <c r="B8382" s="0" t="n">
        <f aca="false">_xlfn.NORM.DIST(A8382,$C$2,$D$2,0)</f>
        <v>0.0101595769327276</v>
      </c>
    </row>
    <row r="8383" customFormat="false" ht="12.8" hidden="false" customHeight="false" outlineLevel="0" collapsed="false">
      <c r="A8383" s="0" t="n">
        <v>81</v>
      </c>
      <c r="B8383" s="0" t="n">
        <f aca="false">_xlfn.NORM.DIST(A8383,$C$2,$D$2,0)</f>
        <v>0.0296613654450286</v>
      </c>
    </row>
    <row r="8384" customFormat="false" ht="12.8" hidden="false" customHeight="false" outlineLevel="0" collapsed="false">
      <c r="A8384" s="0" t="n">
        <v>78</v>
      </c>
      <c r="B8384" s="0" t="n">
        <f aca="false">_xlfn.NORM.DIST(A8384,$C$2,$D$2,0)</f>
        <v>0.0441593444027238</v>
      </c>
    </row>
    <row r="8385" customFormat="false" ht="12.8" hidden="false" customHeight="false" outlineLevel="0" collapsed="false">
      <c r="A8385" s="0" t="n">
        <v>80</v>
      </c>
      <c r="B8385" s="0" t="n">
        <f aca="false">_xlfn.NORM.DIST(A8385,$C$2,$D$2,0)</f>
        <v>0.0345672463598776</v>
      </c>
    </row>
    <row r="8386" customFormat="false" ht="12.8" hidden="false" customHeight="false" outlineLevel="0" collapsed="false">
      <c r="A8386" s="0" t="n">
        <v>69</v>
      </c>
      <c r="B8386" s="0" t="n">
        <f aca="false">_xlfn.NORM.DIST(A8386,$C$2,$D$2,0)</f>
        <v>0.0484068479652554</v>
      </c>
    </row>
    <row r="8387" customFormat="false" ht="12.8" hidden="false" customHeight="false" outlineLevel="0" collapsed="false">
      <c r="A8387" s="0" t="n">
        <v>67</v>
      </c>
      <c r="B8387" s="0" t="n">
        <f aca="false">_xlfn.NORM.DIST(A8387,$C$2,$D$2,0)</f>
        <v>0.039470740790643</v>
      </c>
    </row>
    <row r="8388" customFormat="false" ht="12.8" hidden="false" customHeight="false" outlineLevel="0" collapsed="false">
      <c r="A8388" s="0" t="n">
        <v>64</v>
      </c>
      <c r="B8388" s="0" t="n">
        <f aca="false">_xlfn.NORM.DIST(A8388,$C$2,$D$2,0)</f>
        <v>0.0249375820402</v>
      </c>
    </row>
    <row r="8389" customFormat="false" ht="12.8" hidden="false" customHeight="false" outlineLevel="0" collapsed="false">
      <c r="A8389" s="0" t="n">
        <v>76</v>
      </c>
      <c r="B8389" s="0" t="n">
        <f aca="false">_xlfn.NORM.DIST(A8389,$C$2,$D$2,0)</f>
        <v>0.0519909602450691</v>
      </c>
    </row>
    <row r="8390" customFormat="false" ht="12.8" hidden="false" customHeight="false" outlineLevel="0" collapsed="false">
      <c r="A8390" s="0" t="n">
        <v>69</v>
      </c>
      <c r="B8390" s="0" t="n">
        <f aca="false">_xlfn.NORM.DIST(A8390,$C$2,$D$2,0)</f>
        <v>0.0484068479652554</v>
      </c>
    </row>
    <row r="8391" customFormat="false" ht="12.8" hidden="false" customHeight="false" outlineLevel="0" collapsed="false">
      <c r="A8391" s="0" t="n">
        <v>72</v>
      </c>
      <c r="B8391" s="0" t="n">
        <f aca="false">_xlfn.NORM.DIST(A8391,$C$2,$D$2,0)</f>
        <v>0.0564131628471802</v>
      </c>
    </row>
    <row r="8392" customFormat="false" ht="12.8" hidden="false" customHeight="false" outlineLevel="0" collapsed="false">
      <c r="A8392" s="0" t="n">
        <v>71</v>
      </c>
      <c r="B8392" s="0" t="n">
        <f aca="false">_xlfn.NORM.DIST(A8392,$C$2,$D$2,0)</f>
        <v>0.0547123942777446</v>
      </c>
    </row>
    <row r="8393" customFormat="false" ht="12.8" hidden="false" customHeight="false" outlineLevel="0" collapsed="false">
      <c r="A8393" s="0" t="n">
        <v>76</v>
      </c>
      <c r="B8393" s="0" t="n">
        <f aca="false">_xlfn.NORM.DIST(A8393,$C$2,$D$2,0)</f>
        <v>0.0519909602450691</v>
      </c>
    </row>
    <row r="8394" customFormat="false" ht="12.8" hidden="false" customHeight="false" outlineLevel="0" collapsed="false">
      <c r="A8394" s="0" t="n">
        <v>75</v>
      </c>
      <c r="B8394" s="0" t="n">
        <f aca="false">_xlfn.NORM.DIST(A8394,$C$2,$D$2,0)</f>
        <v>0.0547123942777446</v>
      </c>
    </row>
    <row r="8395" customFormat="false" ht="12.8" hidden="false" customHeight="false" outlineLevel="0" collapsed="false">
      <c r="A8395" s="0" t="n">
        <v>65</v>
      </c>
      <c r="B8395" s="0" t="n">
        <f aca="false">_xlfn.NORM.DIST(A8395,$C$2,$D$2,0)</f>
        <v>0.0296613654450286</v>
      </c>
    </row>
    <row r="8396" customFormat="false" ht="12.8" hidden="false" customHeight="false" outlineLevel="0" collapsed="false">
      <c r="A8396" s="0" t="n">
        <v>70</v>
      </c>
      <c r="B8396" s="0" t="n">
        <f aca="false">_xlfn.NORM.DIST(A8396,$C$2,$D$2,0)</f>
        <v>0.0519909602450691</v>
      </c>
    </row>
    <row r="8397" customFormat="false" ht="12.8" hidden="false" customHeight="false" outlineLevel="0" collapsed="false">
      <c r="A8397" s="0" t="n">
        <v>66</v>
      </c>
      <c r="B8397" s="0" t="n">
        <f aca="false">_xlfn.NORM.DIST(A8397,$C$2,$D$2,0)</f>
        <v>0.0345672463598776</v>
      </c>
    </row>
    <row r="8398" customFormat="false" ht="12.8" hidden="false" customHeight="false" outlineLevel="0" collapsed="false">
      <c r="A8398" s="0" t="n">
        <v>84</v>
      </c>
      <c r="B8398" s="0" t="n">
        <f aca="false">_xlfn.NORM.DIST(A8398,$C$2,$D$2,0)</f>
        <v>0.0165802581437224</v>
      </c>
    </row>
    <row r="8399" customFormat="false" ht="12.8" hidden="false" customHeight="false" outlineLevel="0" collapsed="false">
      <c r="A8399" s="0" t="n">
        <v>66</v>
      </c>
      <c r="B8399" s="0" t="n">
        <f aca="false">_xlfn.NORM.DIST(A8399,$C$2,$D$2,0)</f>
        <v>0.0345672463598776</v>
      </c>
    </row>
    <row r="8400" customFormat="false" ht="12.8" hidden="false" customHeight="false" outlineLevel="0" collapsed="false">
      <c r="A8400" s="0" t="n">
        <v>76</v>
      </c>
      <c r="B8400" s="0" t="n">
        <f aca="false">_xlfn.NORM.DIST(A8400,$C$2,$D$2,0)</f>
        <v>0.0519909602450691</v>
      </c>
    </row>
    <row r="8401" customFormat="false" ht="12.8" hidden="false" customHeight="false" outlineLevel="0" collapsed="false">
      <c r="A8401" s="0" t="n">
        <v>66</v>
      </c>
      <c r="B8401" s="0" t="n">
        <f aca="false">_xlfn.NORM.DIST(A8401,$C$2,$D$2,0)</f>
        <v>0.0345672463598776</v>
      </c>
    </row>
    <row r="8402" customFormat="false" ht="12.8" hidden="false" customHeight="false" outlineLevel="0" collapsed="false">
      <c r="A8402" s="0" t="n">
        <v>67</v>
      </c>
      <c r="B8402" s="0" t="n">
        <f aca="false">_xlfn.NORM.DIST(A8402,$C$2,$D$2,0)</f>
        <v>0.039470740790643</v>
      </c>
    </row>
    <row r="8403" customFormat="false" ht="12.8" hidden="false" customHeight="false" outlineLevel="0" collapsed="false">
      <c r="A8403" s="0" t="n">
        <v>77</v>
      </c>
      <c r="B8403" s="0" t="n">
        <f aca="false">_xlfn.NORM.DIST(A8403,$C$2,$D$2,0)</f>
        <v>0.0484068479652554</v>
      </c>
    </row>
    <row r="8404" customFormat="false" ht="12.8" hidden="false" customHeight="false" outlineLevel="0" collapsed="false">
      <c r="A8404" s="0" t="n">
        <v>70</v>
      </c>
      <c r="B8404" s="0" t="n">
        <f aca="false">_xlfn.NORM.DIST(A8404,$C$2,$D$2,0)</f>
        <v>0.0519909602450691</v>
      </c>
    </row>
    <row r="8405" customFormat="false" ht="12.8" hidden="false" customHeight="false" outlineLevel="0" collapsed="false">
      <c r="A8405" s="0" t="n">
        <v>72</v>
      </c>
      <c r="B8405" s="0" t="n">
        <f aca="false">_xlfn.NORM.DIST(A8405,$C$2,$D$2,0)</f>
        <v>0.0564131628471802</v>
      </c>
    </row>
    <row r="8406" customFormat="false" ht="12.8" hidden="false" customHeight="false" outlineLevel="0" collapsed="false">
      <c r="A8406" s="0" t="n">
        <v>80</v>
      </c>
      <c r="B8406" s="0" t="n">
        <f aca="false">_xlfn.NORM.DIST(A8406,$C$2,$D$2,0)</f>
        <v>0.0345672463598776</v>
      </c>
    </row>
    <row r="8407" customFormat="false" ht="12.8" hidden="false" customHeight="false" outlineLevel="0" collapsed="false">
      <c r="A8407" s="0" t="n">
        <v>79</v>
      </c>
      <c r="B8407" s="0" t="n">
        <f aca="false">_xlfn.NORM.DIST(A8407,$C$2,$D$2,0)</f>
        <v>0.039470740790643</v>
      </c>
    </row>
    <row r="8408" customFormat="false" ht="12.8" hidden="false" customHeight="false" outlineLevel="0" collapsed="false">
      <c r="A8408" s="0" t="n">
        <v>65</v>
      </c>
      <c r="B8408" s="0" t="n">
        <f aca="false">_xlfn.NORM.DIST(A8408,$C$2,$D$2,0)</f>
        <v>0.0296613654450286</v>
      </c>
    </row>
    <row r="8409" customFormat="false" ht="12.8" hidden="false" customHeight="false" outlineLevel="0" collapsed="false">
      <c r="A8409" s="0" t="n">
        <v>71</v>
      </c>
      <c r="B8409" s="0" t="n">
        <f aca="false">_xlfn.NORM.DIST(A8409,$C$2,$D$2,0)</f>
        <v>0.0547123942777446</v>
      </c>
    </row>
    <row r="8410" customFormat="false" ht="12.8" hidden="false" customHeight="false" outlineLevel="0" collapsed="false">
      <c r="A8410" s="0" t="n">
        <v>72</v>
      </c>
      <c r="B8410" s="0" t="n">
        <f aca="false">_xlfn.NORM.DIST(A8410,$C$2,$D$2,0)</f>
        <v>0.0564131628471802</v>
      </c>
    </row>
    <row r="8411" customFormat="false" ht="12.8" hidden="false" customHeight="false" outlineLevel="0" collapsed="false">
      <c r="A8411" s="0" t="n">
        <v>80</v>
      </c>
      <c r="B8411" s="0" t="n">
        <f aca="false">_xlfn.NORM.DIST(A8411,$C$2,$D$2,0)</f>
        <v>0.0345672463598776</v>
      </c>
    </row>
    <row r="8412" customFormat="false" ht="12.8" hidden="false" customHeight="false" outlineLevel="0" collapsed="false">
      <c r="A8412" s="0" t="n">
        <v>68</v>
      </c>
      <c r="B8412" s="0" t="n">
        <f aca="false">_xlfn.NORM.DIST(A8412,$C$2,$D$2,0)</f>
        <v>0.0441593444027238</v>
      </c>
    </row>
    <row r="8413" customFormat="false" ht="12.8" hidden="false" customHeight="false" outlineLevel="0" collapsed="false">
      <c r="A8413" s="0" t="n">
        <v>77</v>
      </c>
      <c r="B8413" s="0" t="n">
        <f aca="false">_xlfn.NORM.DIST(A8413,$C$2,$D$2,0)</f>
        <v>0.0484068479652554</v>
      </c>
    </row>
    <row r="8414" customFormat="false" ht="12.8" hidden="false" customHeight="false" outlineLevel="0" collapsed="false">
      <c r="A8414" s="0" t="n">
        <v>62</v>
      </c>
      <c r="B8414" s="0" t="n">
        <f aca="false">_xlfn.NORM.DIST(A8414,$C$2,$D$2,0)</f>
        <v>0.0165802581437224</v>
      </c>
    </row>
    <row r="8415" customFormat="false" ht="12.8" hidden="false" customHeight="false" outlineLevel="0" collapsed="false">
      <c r="A8415" s="0" t="n">
        <v>70</v>
      </c>
      <c r="B8415" s="0" t="n">
        <f aca="false">_xlfn.NORM.DIST(A8415,$C$2,$D$2,0)</f>
        <v>0.0519909602450691</v>
      </c>
    </row>
    <row r="8416" customFormat="false" ht="12.8" hidden="false" customHeight="false" outlineLevel="0" collapsed="false">
      <c r="A8416" s="0" t="n">
        <v>68</v>
      </c>
      <c r="B8416" s="0" t="n">
        <f aca="false">_xlfn.NORM.DIST(A8416,$C$2,$D$2,0)</f>
        <v>0.0441593444027238</v>
      </c>
    </row>
    <row r="8417" customFormat="false" ht="12.8" hidden="false" customHeight="false" outlineLevel="0" collapsed="false">
      <c r="A8417" s="0" t="n">
        <v>76</v>
      </c>
      <c r="B8417" s="0" t="n">
        <f aca="false">_xlfn.NORM.DIST(A8417,$C$2,$D$2,0)</f>
        <v>0.0519909602450691</v>
      </c>
    </row>
    <row r="8418" customFormat="false" ht="12.8" hidden="false" customHeight="false" outlineLevel="0" collapsed="false">
      <c r="A8418" s="0" t="n">
        <v>73</v>
      </c>
      <c r="B8418" s="0" t="n">
        <f aca="false">_xlfn.NORM.DIST(A8418,$C$2,$D$2,0)</f>
        <v>0.0569917543430618</v>
      </c>
    </row>
    <row r="8419" customFormat="false" ht="12.8" hidden="false" customHeight="false" outlineLevel="0" collapsed="false">
      <c r="A8419" s="0" t="n">
        <v>66</v>
      </c>
      <c r="B8419" s="0" t="n">
        <f aca="false">_xlfn.NORM.DIST(A8419,$C$2,$D$2,0)</f>
        <v>0.0345672463598776</v>
      </c>
    </row>
    <row r="8420" customFormat="false" ht="12.8" hidden="false" customHeight="false" outlineLevel="0" collapsed="false">
      <c r="A8420" s="0" t="n">
        <v>61</v>
      </c>
      <c r="B8420" s="0" t="n">
        <f aca="false">_xlfn.NORM.DIST(A8420,$C$2,$D$2,0)</f>
        <v>0.0131118819948726</v>
      </c>
    </row>
    <row r="8421" customFormat="false" ht="12.8" hidden="false" customHeight="false" outlineLevel="0" collapsed="false">
      <c r="A8421" s="0" t="n">
        <v>73</v>
      </c>
      <c r="B8421" s="0" t="n">
        <f aca="false">_xlfn.NORM.DIST(A8421,$C$2,$D$2,0)</f>
        <v>0.0569917543430618</v>
      </c>
    </row>
    <row r="8422" customFormat="false" ht="12.8" hidden="false" customHeight="false" outlineLevel="0" collapsed="false">
      <c r="A8422" s="0" t="n">
        <v>71</v>
      </c>
      <c r="B8422" s="0" t="n">
        <f aca="false">_xlfn.NORM.DIST(A8422,$C$2,$D$2,0)</f>
        <v>0.0547123942777446</v>
      </c>
    </row>
    <row r="8423" customFormat="false" ht="12.8" hidden="false" customHeight="false" outlineLevel="0" collapsed="false">
      <c r="A8423" s="0" t="n">
        <v>66</v>
      </c>
      <c r="B8423" s="0" t="n">
        <f aca="false">_xlfn.NORM.DIST(A8423,$C$2,$D$2,0)</f>
        <v>0.0345672463598776</v>
      </c>
    </row>
    <row r="8424" customFormat="false" ht="12.8" hidden="false" customHeight="false" outlineLevel="0" collapsed="false">
      <c r="A8424" s="0" t="n">
        <v>71</v>
      </c>
      <c r="B8424" s="0" t="n">
        <f aca="false">_xlfn.NORM.DIST(A8424,$C$2,$D$2,0)</f>
        <v>0.0547123942777446</v>
      </c>
    </row>
    <row r="8425" customFormat="false" ht="12.8" hidden="false" customHeight="false" outlineLevel="0" collapsed="false">
      <c r="A8425" s="0" t="n">
        <v>89</v>
      </c>
      <c r="B8425" s="0" t="n">
        <f aca="false">_xlfn.NORM.DIST(A8425,$C$2,$D$2,0)</f>
        <v>0.00418146514702297</v>
      </c>
    </row>
    <row r="8426" customFormat="false" ht="12.8" hidden="false" customHeight="false" outlineLevel="0" collapsed="false">
      <c r="A8426" s="0" t="n">
        <v>62</v>
      </c>
      <c r="B8426" s="0" t="n">
        <f aca="false">_xlfn.NORM.DIST(A8426,$C$2,$D$2,0)</f>
        <v>0.0165802581437224</v>
      </c>
    </row>
    <row r="8427" customFormat="false" ht="12.8" hidden="false" customHeight="false" outlineLevel="0" collapsed="false">
      <c r="A8427" s="0" t="n">
        <v>53</v>
      </c>
      <c r="B8427" s="0" t="n">
        <f aca="false">_xlfn.NORM.DIST(A8427,$C$2,$D$2,0)</f>
        <v>0.000962014210747178</v>
      </c>
    </row>
    <row r="8428" customFormat="false" ht="12.8" hidden="false" customHeight="false" outlineLevel="0" collapsed="false">
      <c r="A8428" s="0" t="n">
        <v>81</v>
      </c>
      <c r="B8428" s="0" t="n">
        <f aca="false">_xlfn.NORM.DIST(A8428,$C$2,$D$2,0)</f>
        <v>0.0296613654450286</v>
      </c>
    </row>
    <row r="8429" customFormat="false" ht="12.8" hidden="false" customHeight="false" outlineLevel="0" collapsed="false">
      <c r="A8429" s="0" t="n">
        <v>70</v>
      </c>
      <c r="B8429" s="0" t="n">
        <f aca="false">_xlfn.NORM.DIST(A8429,$C$2,$D$2,0)</f>
        <v>0.0519909602450691</v>
      </c>
    </row>
    <row r="8430" customFormat="false" ht="12.8" hidden="false" customHeight="false" outlineLevel="0" collapsed="false">
      <c r="A8430" s="0" t="n">
        <v>76</v>
      </c>
      <c r="B8430" s="0" t="n">
        <f aca="false">_xlfn.NORM.DIST(A8430,$C$2,$D$2,0)</f>
        <v>0.0519909602450691</v>
      </c>
    </row>
    <row r="8431" customFormat="false" ht="12.8" hidden="false" customHeight="false" outlineLevel="0" collapsed="false">
      <c r="A8431" s="0" t="n">
        <v>77</v>
      </c>
      <c r="B8431" s="0" t="n">
        <f aca="false">_xlfn.NORM.DIST(A8431,$C$2,$D$2,0)</f>
        <v>0.0484068479652554</v>
      </c>
    </row>
    <row r="8432" customFormat="false" ht="12.8" hidden="false" customHeight="false" outlineLevel="0" collapsed="false">
      <c r="A8432" s="0" t="n">
        <v>73</v>
      </c>
      <c r="B8432" s="0" t="n">
        <f aca="false">_xlfn.NORM.DIST(A8432,$C$2,$D$2,0)</f>
        <v>0.0569917543430618</v>
      </c>
    </row>
    <row r="8433" customFormat="false" ht="12.8" hidden="false" customHeight="false" outlineLevel="0" collapsed="false">
      <c r="A8433" s="0" t="n">
        <v>69</v>
      </c>
      <c r="B8433" s="0" t="n">
        <f aca="false">_xlfn.NORM.DIST(A8433,$C$2,$D$2,0)</f>
        <v>0.0484068479652554</v>
      </c>
    </row>
    <row r="8434" customFormat="false" ht="12.8" hidden="false" customHeight="false" outlineLevel="0" collapsed="false">
      <c r="A8434" s="0" t="n">
        <v>75</v>
      </c>
      <c r="B8434" s="0" t="n">
        <f aca="false">_xlfn.NORM.DIST(A8434,$C$2,$D$2,0)</f>
        <v>0.0547123942777446</v>
      </c>
    </row>
    <row r="8435" customFormat="false" ht="12.8" hidden="false" customHeight="false" outlineLevel="0" collapsed="false">
      <c r="A8435" s="0" t="n">
        <v>69</v>
      </c>
      <c r="B8435" s="0" t="n">
        <f aca="false">_xlfn.NORM.DIST(A8435,$C$2,$D$2,0)</f>
        <v>0.0484068479652554</v>
      </c>
    </row>
    <row r="8436" customFormat="false" ht="12.8" hidden="false" customHeight="false" outlineLevel="0" collapsed="false">
      <c r="A8436" s="0" t="n">
        <v>74</v>
      </c>
      <c r="B8436" s="0" t="n">
        <f aca="false">_xlfn.NORM.DIST(A8436,$C$2,$D$2,0)</f>
        <v>0.0564131628471802</v>
      </c>
    </row>
    <row r="8437" customFormat="false" ht="12.8" hidden="false" customHeight="false" outlineLevel="0" collapsed="false">
      <c r="A8437" s="0" t="n">
        <v>69</v>
      </c>
      <c r="B8437" s="0" t="n">
        <f aca="false">_xlfn.NORM.DIST(A8437,$C$2,$D$2,0)</f>
        <v>0.0484068479652554</v>
      </c>
    </row>
    <row r="8438" customFormat="false" ht="12.8" hidden="false" customHeight="false" outlineLevel="0" collapsed="false">
      <c r="A8438" s="0" t="n">
        <v>73</v>
      </c>
      <c r="B8438" s="0" t="n">
        <f aca="false">_xlfn.NORM.DIST(A8438,$C$2,$D$2,0)</f>
        <v>0.0569917543430618</v>
      </c>
    </row>
    <row r="8439" customFormat="false" ht="12.8" hidden="false" customHeight="false" outlineLevel="0" collapsed="false">
      <c r="A8439" s="0" t="n">
        <v>78</v>
      </c>
      <c r="B8439" s="0" t="n">
        <f aca="false">_xlfn.NORM.DIST(A8439,$C$2,$D$2,0)</f>
        <v>0.0441593444027238</v>
      </c>
    </row>
    <row r="8440" customFormat="false" ht="12.8" hidden="false" customHeight="false" outlineLevel="0" collapsed="false">
      <c r="A8440" s="0" t="n">
        <v>79</v>
      </c>
      <c r="B8440" s="0" t="n">
        <f aca="false">_xlfn.NORM.DIST(A8440,$C$2,$D$2,0)</f>
        <v>0.039470740790643</v>
      </c>
    </row>
    <row r="8441" customFormat="false" ht="12.8" hidden="false" customHeight="false" outlineLevel="0" collapsed="false">
      <c r="A8441" s="0" t="n">
        <v>59</v>
      </c>
      <c r="B8441" s="0" t="n">
        <f aca="false">_xlfn.NORM.DIST(A8441,$C$2,$D$2,0)</f>
        <v>0.00771299521616972</v>
      </c>
    </row>
    <row r="8442" customFormat="false" ht="12.8" hidden="false" customHeight="false" outlineLevel="0" collapsed="false">
      <c r="A8442" s="0" t="n">
        <v>77</v>
      </c>
      <c r="B8442" s="0" t="n">
        <f aca="false">_xlfn.NORM.DIST(A8442,$C$2,$D$2,0)</f>
        <v>0.0484068479652554</v>
      </c>
    </row>
    <row r="8443" customFormat="false" ht="12.8" hidden="false" customHeight="false" outlineLevel="0" collapsed="false">
      <c r="A8443" s="0" t="n">
        <v>66</v>
      </c>
      <c r="B8443" s="0" t="n">
        <f aca="false">_xlfn.NORM.DIST(A8443,$C$2,$D$2,0)</f>
        <v>0.0345672463598776</v>
      </c>
    </row>
    <row r="8444" customFormat="false" ht="12.8" hidden="false" customHeight="false" outlineLevel="0" collapsed="false">
      <c r="A8444" s="0" t="n">
        <v>76</v>
      </c>
      <c r="B8444" s="0" t="n">
        <f aca="false">_xlfn.NORM.DIST(A8444,$C$2,$D$2,0)</f>
        <v>0.0519909602450691</v>
      </c>
    </row>
    <row r="8445" customFormat="false" ht="12.8" hidden="false" customHeight="false" outlineLevel="0" collapsed="false">
      <c r="A8445" s="0" t="n">
        <v>78</v>
      </c>
      <c r="B8445" s="0" t="n">
        <f aca="false">_xlfn.NORM.DIST(A8445,$C$2,$D$2,0)</f>
        <v>0.0441593444027238</v>
      </c>
    </row>
    <row r="8446" customFormat="false" ht="12.8" hidden="false" customHeight="false" outlineLevel="0" collapsed="false">
      <c r="A8446" s="0" t="n">
        <v>77</v>
      </c>
      <c r="B8446" s="0" t="n">
        <f aca="false">_xlfn.NORM.DIST(A8446,$C$2,$D$2,0)</f>
        <v>0.0484068479652554</v>
      </c>
    </row>
    <row r="8447" customFormat="false" ht="12.8" hidden="false" customHeight="false" outlineLevel="0" collapsed="false">
      <c r="A8447" s="0" t="n">
        <v>73</v>
      </c>
      <c r="B8447" s="0" t="n">
        <f aca="false">_xlfn.NORM.DIST(A8447,$C$2,$D$2,0)</f>
        <v>0.0569917543430618</v>
      </c>
    </row>
    <row r="8448" customFormat="false" ht="12.8" hidden="false" customHeight="false" outlineLevel="0" collapsed="false">
      <c r="A8448" s="0" t="n">
        <v>74</v>
      </c>
      <c r="B8448" s="0" t="n">
        <f aca="false">_xlfn.NORM.DIST(A8448,$C$2,$D$2,0)</f>
        <v>0.0564131628471802</v>
      </c>
    </row>
    <row r="8449" customFormat="false" ht="12.8" hidden="false" customHeight="false" outlineLevel="0" collapsed="false">
      <c r="A8449" s="0" t="n">
        <v>64</v>
      </c>
      <c r="B8449" s="0" t="n">
        <f aca="false">_xlfn.NORM.DIST(A8449,$C$2,$D$2,0)</f>
        <v>0.0249375820402</v>
      </c>
    </row>
    <row r="8450" customFormat="false" ht="12.8" hidden="false" customHeight="false" outlineLevel="0" collapsed="false">
      <c r="A8450" s="0" t="n">
        <v>75</v>
      </c>
      <c r="B8450" s="0" t="n">
        <f aca="false">_xlfn.NORM.DIST(A8450,$C$2,$D$2,0)</f>
        <v>0.0547123942777446</v>
      </c>
    </row>
    <row r="8451" customFormat="false" ht="12.8" hidden="false" customHeight="false" outlineLevel="0" collapsed="false">
      <c r="A8451" s="0" t="n">
        <v>77</v>
      </c>
      <c r="B8451" s="0" t="n">
        <f aca="false">_xlfn.NORM.DIST(A8451,$C$2,$D$2,0)</f>
        <v>0.0484068479652554</v>
      </c>
    </row>
    <row r="8452" customFormat="false" ht="12.8" hidden="false" customHeight="false" outlineLevel="0" collapsed="false">
      <c r="A8452" s="0" t="n">
        <v>67</v>
      </c>
      <c r="B8452" s="0" t="n">
        <f aca="false">_xlfn.NORM.DIST(A8452,$C$2,$D$2,0)</f>
        <v>0.039470740790643</v>
      </c>
    </row>
    <row r="8453" customFormat="false" ht="12.8" hidden="false" customHeight="false" outlineLevel="0" collapsed="false">
      <c r="A8453" s="0" t="n">
        <v>68</v>
      </c>
      <c r="B8453" s="0" t="n">
        <f aca="false">_xlfn.NORM.DIST(A8453,$C$2,$D$2,0)</f>
        <v>0.0441593444027238</v>
      </c>
    </row>
    <row r="8454" customFormat="false" ht="12.8" hidden="false" customHeight="false" outlineLevel="0" collapsed="false">
      <c r="A8454" s="0" t="n">
        <v>66</v>
      </c>
      <c r="B8454" s="0" t="n">
        <f aca="false">_xlfn.NORM.DIST(A8454,$C$2,$D$2,0)</f>
        <v>0.0345672463598776</v>
      </c>
    </row>
    <row r="8455" customFormat="false" ht="12.8" hidden="false" customHeight="false" outlineLevel="0" collapsed="false">
      <c r="A8455" s="0" t="n">
        <v>75</v>
      </c>
      <c r="B8455" s="0" t="n">
        <f aca="false">_xlfn.NORM.DIST(A8455,$C$2,$D$2,0)</f>
        <v>0.0547123942777446</v>
      </c>
    </row>
    <row r="8456" customFormat="false" ht="12.8" hidden="false" customHeight="false" outlineLevel="0" collapsed="false">
      <c r="A8456" s="0" t="n">
        <v>86</v>
      </c>
      <c r="B8456" s="0" t="n">
        <f aca="false">_xlfn.NORM.DIST(A8456,$C$2,$D$2,0)</f>
        <v>0.0101595769327276</v>
      </c>
    </row>
    <row r="8457" customFormat="false" ht="12.8" hidden="false" customHeight="false" outlineLevel="0" collapsed="false">
      <c r="A8457" s="0" t="n">
        <v>78</v>
      </c>
      <c r="B8457" s="0" t="n">
        <f aca="false">_xlfn.NORM.DIST(A8457,$C$2,$D$2,0)</f>
        <v>0.0441593444027238</v>
      </c>
    </row>
    <row r="8458" customFormat="false" ht="12.8" hidden="false" customHeight="false" outlineLevel="0" collapsed="false">
      <c r="A8458" s="0" t="n">
        <v>84</v>
      </c>
      <c r="B8458" s="0" t="n">
        <f aca="false">_xlfn.NORM.DIST(A8458,$C$2,$D$2,0)</f>
        <v>0.0165802581437224</v>
      </c>
    </row>
    <row r="8459" customFormat="false" ht="12.8" hidden="false" customHeight="false" outlineLevel="0" collapsed="false">
      <c r="A8459" s="0" t="n">
        <v>80</v>
      </c>
      <c r="B8459" s="0" t="n">
        <f aca="false">_xlfn.NORM.DIST(A8459,$C$2,$D$2,0)</f>
        <v>0.0345672463598776</v>
      </c>
    </row>
    <row r="8460" customFormat="false" ht="12.8" hidden="false" customHeight="false" outlineLevel="0" collapsed="false">
      <c r="A8460" s="0" t="n">
        <v>76</v>
      </c>
      <c r="B8460" s="0" t="n">
        <f aca="false">_xlfn.NORM.DIST(A8460,$C$2,$D$2,0)</f>
        <v>0.0519909602450691</v>
      </c>
    </row>
    <row r="8461" customFormat="false" ht="12.8" hidden="false" customHeight="false" outlineLevel="0" collapsed="false">
      <c r="A8461" s="0" t="n">
        <v>72</v>
      </c>
      <c r="B8461" s="0" t="n">
        <f aca="false">_xlfn.NORM.DIST(A8461,$C$2,$D$2,0)</f>
        <v>0.0564131628471802</v>
      </c>
    </row>
    <row r="8462" customFormat="false" ht="12.8" hidden="false" customHeight="false" outlineLevel="0" collapsed="false">
      <c r="A8462" s="0" t="n">
        <v>77</v>
      </c>
      <c r="B8462" s="0" t="n">
        <f aca="false">_xlfn.NORM.DIST(A8462,$C$2,$D$2,0)</f>
        <v>0.0484068479652554</v>
      </c>
    </row>
    <row r="8463" customFormat="false" ht="12.8" hidden="false" customHeight="false" outlineLevel="0" collapsed="false">
      <c r="A8463" s="0" t="n">
        <v>79</v>
      </c>
      <c r="B8463" s="0" t="n">
        <f aca="false">_xlfn.NORM.DIST(A8463,$C$2,$D$2,0)</f>
        <v>0.039470740790643</v>
      </c>
    </row>
    <row r="8464" customFormat="false" ht="12.8" hidden="false" customHeight="false" outlineLevel="0" collapsed="false">
      <c r="A8464" s="0" t="n">
        <v>74</v>
      </c>
      <c r="B8464" s="0" t="n">
        <f aca="false">_xlfn.NORM.DIST(A8464,$C$2,$D$2,0)</f>
        <v>0.0564131628471802</v>
      </c>
    </row>
    <row r="8465" customFormat="false" ht="12.8" hidden="false" customHeight="false" outlineLevel="0" collapsed="false">
      <c r="A8465" s="0" t="n">
        <v>77</v>
      </c>
      <c r="B8465" s="0" t="n">
        <f aca="false">_xlfn.NORM.DIST(A8465,$C$2,$D$2,0)</f>
        <v>0.0484068479652554</v>
      </c>
    </row>
    <row r="8466" customFormat="false" ht="12.8" hidden="false" customHeight="false" outlineLevel="0" collapsed="false">
      <c r="A8466" s="0" t="n">
        <v>77</v>
      </c>
      <c r="B8466" s="0" t="n">
        <f aca="false">_xlfn.NORM.DIST(A8466,$C$2,$D$2,0)</f>
        <v>0.0484068479652554</v>
      </c>
    </row>
    <row r="8467" customFormat="false" ht="12.8" hidden="false" customHeight="false" outlineLevel="0" collapsed="false">
      <c r="A8467" s="0" t="n">
        <v>76</v>
      </c>
      <c r="B8467" s="0" t="n">
        <f aca="false">_xlfn.NORM.DIST(A8467,$C$2,$D$2,0)</f>
        <v>0.0519909602450691</v>
      </c>
    </row>
    <row r="8468" customFormat="false" ht="12.8" hidden="false" customHeight="false" outlineLevel="0" collapsed="false">
      <c r="A8468" s="0" t="n">
        <v>67</v>
      </c>
      <c r="B8468" s="0" t="n">
        <f aca="false">_xlfn.NORM.DIST(A8468,$C$2,$D$2,0)</f>
        <v>0.039470740790643</v>
      </c>
    </row>
    <row r="8469" customFormat="false" ht="12.8" hidden="false" customHeight="false" outlineLevel="0" collapsed="false">
      <c r="A8469" s="0" t="n">
        <v>80</v>
      </c>
      <c r="B8469" s="0" t="n">
        <f aca="false">_xlfn.NORM.DIST(A8469,$C$2,$D$2,0)</f>
        <v>0.0345672463598776</v>
      </c>
    </row>
    <row r="8470" customFormat="false" ht="12.8" hidden="false" customHeight="false" outlineLevel="0" collapsed="false">
      <c r="A8470" s="0" t="n">
        <v>77</v>
      </c>
      <c r="B8470" s="0" t="n">
        <f aca="false">_xlfn.NORM.DIST(A8470,$C$2,$D$2,0)</f>
        <v>0.0484068479652554</v>
      </c>
    </row>
    <row r="8471" customFormat="false" ht="12.8" hidden="false" customHeight="false" outlineLevel="0" collapsed="false">
      <c r="A8471" s="0" t="n">
        <v>71</v>
      </c>
      <c r="B8471" s="0" t="n">
        <f aca="false">_xlfn.NORM.DIST(A8471,$C$2,$D$2,0)</f>
        <v>0.0547123942777446</v>
      </c>
    </row>
    <row r="8472" customFormat="false" ht="12.8" hidden="false" customHeight="false" outlineLevel="0" collapsed="false">
      <c r="A8472" s="0" t="n">
        <v>74</v>
      </c>
      <c r="B8472" s="0" t="n">
        <f aca="false">_xlfn.NORM.DIST(A8472,$C$2,$D$2,0)</f>
        <v>0.0564131628471802</v>
      </c>
    </row>
    <row r="8473" customFormat="false" ht="12.8" hidden="false" customHeight="false" outlineLevel="0" collapsed="false">
      <c r="A8473" s="0" t="n">
        <v>78</v>
      </c>
      <c r="B8473" s="0" t="n">
        <f aca="false">_xlfn.NORM.DIST(A8473,$C$2,$D$2,0)</f>
        <v>0.0441593444027238</v>
      </c>
    </row>
    <row r="8474" customFormat="false" ht="12.8" hidden="false" customHeight="false" outlineLevel="0" collapsed="false">
      <c r="A8474" s="0" t="n">
        <v>68</v>
      </c>
      <c r="B8474" s="0" t="n">
        <f aca="false">_xlfn.NORM.DIST(A8474,$C$2,$D$2,0)</f>
        <v>0.0441593444027238</v>
      </c>
    </row>
    <row r="8475" customFormat="false" ht="12.8" hidden="false" customHeight="false" outlineLevel="0" collapsed="false">
      <c r="A8475" s="0" t="n">
        <v>83</v>
      </c>
      <c r="B8475" s="0" t="n">
        <f aca="false">_xlfn.NORM.DIST(A8475,$C$2,$D$2,0)</f>
        <v>0.0205425518212669</v>
      </c>
    </row>
    <row r="8476" customFormat="false" ht="12.8" hidden="false" customHeight="false" outlineLevel="0" collapsed="false">
      <c r="A8476" s="0" t="n">
        <v>78</v>
      </c>
      <c r="B8476" s="0" t="n">
        <f aca="false">_xlfn.NORM.DIST(A8476,$C$2,$D$2,0)</f>
        <v>0.0441593444027238</v>
      </c>
    </row>
    <row r="8477" customFormat="false" ht="12.8" hidden="false" customHeight="false" outlineLevel="0" collapsed="false">
      <c r="A8477" s="0" t="n">
        <v>66</v>
      </c>
      <c r="B8477" s="0" t="n">
        <f aca="false">_xlfn.NORM.DIST(A8477,$C$2,$D$2,0)</f>
        <v>0.0345672463598776</v>
      </c>
    </row>
    <row r="8478" customFormat="false" ht="12.8" hidden="false" customHeight="false" outlineLevel="0" collapsed="false">
      <c r="A8478" s="0" t="n">
        <v>73</v>
      </c>
      <c r="B8478" s="0" t="n">
        <f aca="false">_xlfn.NORM.DIST(A8478,$C$2,$D$2,0)</f>
        <v>0.0569917543430618</v>
      </c>
    </row>
    <row r="8479" customFormat="false" ht="12.8" hidden="false" customHeight="false" outlineLevel="0" collapsed="false">
      <c r="A8479" s="0" t="n">
        <v>67</v>
      </c>
      <c r="B8479" s="0" t="n">
        <f aca="false">_xlfn.NORM.DIST(A8479,$C$2,$D$2,0)</f>
        <v>0.039470740790643</v>
      </c>
    </row>
    <row r="8480" customFormat="false" ht="12.8" hidden="false" customHeight="false" outlineLevel="0" collapsed="false">
      <c r="A8480" s="0" t="n">
        <v>64</v>
      </c>
      <c r="B8480" s="0" t="n">
        <f aca="false">_xlfn.NORM.DIST(A8480,$C$2,$D$2,0)</f>
        <v>0.0249375820402</v>
      </c>
    </row>
    <row r="8481" customFormat="false" ht="12.8" hidden="false" customHeight="false" outlineLevel="0" collapsed="false">
      <c r="A8481" s="0" t="n">
        <v>69</v>
      </c>
      <c r="B8481" s="0" t="n">
        <f aca="false">_xlfn.NORM.DIST(A8481,$C$2,$D$2,0)</f>
        <v>0.0484068479652554</v>
      </c>
    </row>
    <row r="8482" customFormat="false" ht="12.8" hidden="false" customHeight="false" outlineLevel="0" collapsed="false">
      <c r="A8482" s="0" t="n">
        <v>76</v>
      </c>
      <c r="B8482" s="0" t="n">
        <f aca="false">_xlfn.NORM.DIST(A8482,$C$2,$D$2,0)</f>
        <v>0.0519909602450691</v>
      </c>
    </row>
    <row r="8483" customFormat="false" ht="12.8" hidden="false" customHeight="false" outlineLevel="0" collapsed="false">
      <c r="A8483" s="0" t="n">
        <v>78</v>
      </c>
      <c r="B8483" s="0" t="n">
        <f aca="false">_xlfn.NORM.DIST(A8483,$C$2,$D$2,0)</f>
        <v>0.0441593444027238</v>
      </c>
    </row>
    <row r="8484" customFormat="false" ht="12.8" hidden="false" customHeight="false" outlineLevel="0" collapsed="false">
      <c r="A8484" s="0" t="n">
        <v>71</v>
      </c>
      <c r="B8484" s="0" t="n">
        <f aca="false">_xlfn.NORM.DIST(A8484,$C$2,$D$2,0)</f>
        <v>0.0547123942777446</v>
      </c>
    </row>
    <row r="8485" customFormat="false" ht="12.8" hidden="false" customHeight="false" outlineLevel="0" collapsed="false">
      <c r="A8485" s="0" t="n">
        <v>70</v>
      </c>
      <c r="B8485" s="0" t="n">
        <f aca="false">_xlfn.NORM.DIST(A8485,$C$2,$D$2,0)</f>
        <v>0.0519909602450691</v>
      </c>
    </row>
    <row r="8486" customFormat="false" ht="12.8" hidden="false" customHeight="false" outlineLevel="0" collapsed="false">
      <c r="A8486" s="0" t="n">
        <v>68</v>
      </c>
      <c r="B8486" s="0" t="n">
        <f aca="false">_xlfn.NORM.DIST(A8486,$C$2,$D$2,0)</f>
        <v>0.0441593444027238</v>
      </c>
    </row>
    <row r="8487" customFormat="false" ht="12.8" hidden="false" customHeight="false" outlineLevel="0" collapsed="false">
      <c r="A8487" s="0" t="n">
        <v>60</v>
      </c>
      <c r="B8487" s="0" t="n">
        <f aca="false">_xlfn.NORM.DIST(A8487,$C$2,$D$2,0)</f>
        <v>0.0101595769327276</v>
      </c>
    </row>
    <row r="8488" customFormat="false" ht="12.8" hidden="false" customHeight="false" outlineLevel="0" collapsed="false">
      <c r="A8488" s="0" t="n">
        <v>84</v>
      </c>
      <c r="B8488" s="0" t="n">
        <f aca="false">_xlfn.NORM.DIST(A8488,$C$2,$D$2,0)</f>
        <v>0.0165802581437224</v>
      </c>
    </row>
    <row r="8489" customFormat="false" ht="12.8" hidden="false" customHeight="false" outlineLevel="0" collapsed="false">
      <c r="A8489" s="0" t="n">
        <v>88</v>
      </c>
      <c r="B8489" s="0" t="n">
        <f aca="false">_xlfn.NORM.DIST(A8489,$C$2,$D$2,0)</f>
        <v>0.0057372972058433</v>
      </c>
    </row>
    <row r="8490" customFormat="false" ht="12.8" hidden="false" customHeight="false" outlineLevel="0" collapsed="false">
      <c r="A8490" s="0" t="n">
        <v>78</v>
      </c>
      <c r="B8490" s="0" t="n">
        <f aca="false">_xlfn.NORM.DIST(A8490,$C$2,$D$2,0)</f>
        <v>0.0441593444027238</v>
      </c>
    </row>
    <row r="8491" customFormat="false" ht="12.8" hidden="false" customHeight="false" outlineLevel="0" collapsed="false">
      <c r="A8491" s="0" t="n">
        <v>73</v>
      </c>
      <c r="B8491" s="0" t="n">
        <f aca="false">_xlfn.NORM.DIST(A8491,$C$2,$D$2,0)</f>
        <v>0.0569917543430618</v>
      </c>
    </row>
    <row r="8492" customFormat="false" ht="12.8" hidden="false" customHeight="false" outlineLevel="0" collapsed="false">
      <c r="A8492" s="0" t="n">
        <v>81</v>
      </c>
      <c r="B8492" s="0" t="n">
        <f aca="false">_xlfn.NORM.DIST(A8492,$C$2,$D$2,0)</f>
        <v>0.0296613654450286</v>
      </c>
    </row>
    <row r="8493" customFormat="false" ht="12.8" hidden="false" customHeight="false" outlineLevel="0" collapsed="false">
      <c r="A8493" s="0" t="n">
        <v>68</v>
      </c>
      <c r="B8493" s="0" t="n">
        <f aca="false">_xlfn.NORM.DIST(A8493,$C$2,$D$2,0)</f>
        <v>0.0441593444027238</v>
      </c>
    </row>
    <row r="8494" customFormat="false" ht="12.8" hidden="false" customHeight="false" outlineLevel="0" collapsed="false">
      <c r="A8494" s="0" t="n">
        <v>62</v>
      </c>
      <c r="B8494" s="0" t="n">
        <f aca="false">_xlfn.NORM.DIST(A8494,$C$2,$D$2,0)</f>
        <v>0.0165802581437224</v>
      </c>
    </row>
    <row r="8495" customFormat="false" ht="12.8" hidden="false" customHeight="false" outlineLevel="0" collapsed="false">
      <c r="A8495" s="0" t="n">
        <v>70</v>
      </c>
      <c r="B8495" s="0" t="n">
        <f aca="false">_xlfn.NORM.DIST(A8495,$C$2,$D$2,0)</f>
        <v>0.0519909602450691</v>
      </c>
    </row>
    <row r="8496" customFormat="false" ht="12.8" hidden="false" customHeight="false" outlineLevel="0" collapsed="false">
      <c r="A8496" s="0" t="n">
        <v>73</v>
      </c>
      <c r="B8496" s="0" t="n">
        <f aca="false">_xlfn.NORM.DIST(A8496,$C$2,$D$2,0)</f>
        <v>0.0569917543430618</v>
      </c>
    </row>
    <row r="8497" customFormat="false" ht="12.8" hidden="false" customHeight="false" outlineLevel="0" collapsed="false">
      <c r="A8497" s="0" t="n">
        <v>58</v>
      </c>
      <c r="B8497" s="0" t="n">
        <f aca="false">_xlfn.NORM.DIST(A8497,$C$2,$D$2,0)</f>
        <v>0.0057372972058433</v>
      </c>
    </row>
    <row r="8498" customFormat="false" ht="12.8" hidden="false" customHeight="false" outlineLevel="0" collapsed="false">
      <c r="A8498" s="0" t="n">
        <v>72</v>
      </c>
      <c r="B8498" s="0" t="n">
        <f aca="false">_xlfn.NORM.DIST(A8498,$C$2,$D$2,0)</f>
        <v>0.0564131628471802</v>
      </c>
    </row>
    <row r="8499" customFormat="false" ht="12.8" hidden="false" customHeight="false" outlineLevel="0" collapsed="false">
      <c r="A8499" s="0" t="n">
        <v>83</v>
      </c>
      <c r="B8499" s="0" t="n">
        <f aca="false">_xlfn.NORM.DIST(A8499,$C$2,$D$2,0)</f>
        <v>0.0205425518212669</v>
      </c>
    </row>
    <row r="8500" customFormat="false" ht="12.8" hidden="false" customHeight="false" outlineLevel="0" collapsed="false">
      <c r="A8500" s="0" t="n">
        <v>59</v>
      </c>
      <c r="B8500" s="0" t="n">
        <f aca="false">_xlfn.NORM.DIST(A8500,$C$2,$D$2,0)</f>
        <v>0.00771299521616972</v>
      </c>
    </row>
    <row r="8501" customFormat="false" ht="12.8" hidden="false" customHeight="false" outlineLevel="0" collapsed="false">
      <c r="A8501" s="0" t="n">
        <v>80</v>
      </c>
      <c r="B8501" s="0" t="n">
        <f aca="false">_xlfn.NORM.DIST(A8501,$C$2,$D$2,0)</f>
        <v>0.0345672463598776</v>
      </c>
    </row>
    <row r="8502" customFormat="false" ht="12.8" hidden="false" customHeight="false" outlineLevel="0" collapsed="false">
      <c r="A8502" s="0" t="n">
        <v>71</v>
      </c>
      <c r="B8502" s="0" t="n">
        <f aca="false">_xlfn.NORM.DIST(A8502,$C$2,$D$2,0)</f>
        <v>0.0547123942777446</v>
      </c>
    </row>
    <row r="8503" customFormat="false" ht="12.8" hidden="false" customHeight="false" outlineLevel="0" collapsed="false">
      <c r="A8503" s="0" t="n">
        <v>61</v>
      </c>
      <c r="B8503" s="0" t="n">
        <f aca="false">_xlfn.NORM.DIST(A8503,$C$2,$D$2,0)</f>
        <v>0.0131118819948726</v>
      </c>
    </row>
    <row r="8504" customFormat="false" ht="12.8" hidden="false" customHeight="false" outlineLevel="0" collapsed="false">
      <c r="A8504" s="0" t="n">
        <v>64</v>
      </c>
      <c r="B8504" s="0" t="n">
        <f aca="false">_xlfn.NORM.DIST(A8504,$C$2,$D$2,0)</f>
        <v>0.0249375820402</v>
      </c>
    </row>
    <row r="8505" customFormat="false" ht="12.8" hidden="false" customHeight="false" outlineLevel="0" collapsed="false">
      <c r="A8505" s="0" t="n">
        <v>84</v>
      </c>
      <c r="B8505" s="0" t="n">
        <f aca="false">_xlfn.NORM.DIST(A8505,$C$2,$D$2,0)</f>
        <v>0.0165802581437224</v>
      </c>
    </row>
    <row r="8506" customFormat="false" ht="12.8" hidden="false" customHeight="false" outlineLevel="0" collapsed="false">
      <c r="A8506" s="0" t="n">
        <v>71</v>
      </c>
      <c r="B8506" s="0" t="n">
        <f aca="false">_xlfn.NORM.DIST(A8506,$C$2,$D$2,0)</f>
        <v>0.0547123942777446</v>
      </c>
    </row>
    <row r="8507" customFormat="false" ht="12.8" hidden="false" customHeight="false" outlineLevel="0" collapsed="false">
      <c r="A8507" s="0" t="n">
        <v>85</v>
      </c>
      <c r="B8507" s="0" t="n">
        <f aca="false">_xlfn.NORM.DIST(A8507,$C$2,$D$2,0)</f>
        <v>0.0131118819948726</v>
      </c>
    </row>
    <row r="8508" customFormat="false" ht="12.8" hidden="false" customHeight="false" outlineLevel="0" collapsed="false">
      <c r="A8508" s="0" t="n">
        <v>79</v>
      </c>
      <c r="B8508" s="0" t="n">
        <f aca="false">_xlfn.NORM.DIST(A8508,$C$2,$D$2,0)</f>
        <v>0.039470740790643</v>
      </c>
    </row>
    <row r="8509" customFormat="false" ht="12.8" hidden="false" customHeight="false" outlineLevel="0" collapsed="false">
      <c r="A8509" s="0" t="n">
        <v>65</v>
      </c>
      <c r="B8509" s="0" t="n">
        <f aca="false">_xlfn.NORM.DIST(A8509,$C$2,$D$2,0)</f>
        <v>0.0296613654450286</v>
      </c>
    </row>
    <row r="8510" customFormat="false" ht="12.8" hidden="false" customHeight="false" outlineLevel="0" collapsed="false">
      <c r="A8510" s="0" t="n">
        <v>70</v>
      </c>
      <c r="B8510" s="0" t="n">
        <f aca="false">_xlfn.NORM.DIST(A8510,$C$2,$D$2,0)</f>
        <v>0.0519909602450691</v>
      </c>
    </row>
    <row r="8511" customFormat="false" ht="12.8" hidden="false" customHeight="false" outlineLevel="0" collapsed="false">
      <c r="A8511" s="0" t="n">
        <v>62</v>
      </c>
      <c r="B8511" s="0" t="n">
        <f aca="false">_xlfn.NORM.DIST(A8511,$C$2,$D$2,0)</f>
        <v>0.0165802581437224</v>
      </c>
    </row>
    <row r="8512" customFormat="false" ht="12.8" hidden="false" customHeight="false" outlineLevel="0" collapsed="false">
      <c r="A8512" s="0" t="n">
        <v>79</v>
      </c>
      <c r="B8512" s="0" t="n">
        <f aca="false">_xlfn.NORM.DIST(A8512,$C$2,$D$2,0)</f>
        <v>0.039470740790643</v>
      </c>
    </row>
    <row r="8513" customFormat="false" ht="12.8" hidden="false" customHeight="false" outlineLevel="0" collapsed="false">
      <c r="A8513" s="0" t="n">
        <v>76</v>
      </c>
      <c r="B8513" s="0" t="n">
        <f aca="false">_xlfn.NORM.DIST(A8513,$C$2,$D$2,0)</f>
        <v>0.0519909602450691</v>
      </c>
    </row>
    <row r="8514" customFormat="false" ht="12.8" hidden="false" customHeight="false" outlineLevel="0" collapsed="false">
      <c r="A8514" s="0" t="n">
        <v>87</v>
      </c>
      <c r="B8514" s="0" t="n">
        <f aca="false">_xlfn.NORM.DIST(A8514,$C$2,$D$2,0)</f>
        <v>0.00771299521616972</v>
      </c>
    </row>
    <row r="8515" customFormat="false" ht="12.8" hidden="false" customHeight="false" outlineLevel="0" collapsed="false">
      <c r="A8515" s="0" t="n">
        <v>79</v>
      </c>
      <c r="B8515" s="0" t="n">
        <f aca="false">_xlfn.NORM.DIST(A8515,$C$2,$D$2,0)</f>
        <v>0.039470740790643</v>
      </c>
    </row>
    <row r="8516" customFormat="false" ht="12.8" hidden="false" customHeight="false" outlineLevel="0" collapsed="false">
      <c r="A8516" s="0" t="n">
        <v>72</v>
      </c>
      <c r="B8516" s="0" t="n">
        <f aca="false">_xlfn.NORM.DIST(A8516,$C$2,$D$2,0)</f>
        <v>0.0564131628471802</v>
      </c>
    </row>
    <row r="8517" customFormat="false" ht="12.8" hidden="false" customHeight="false" outlineLevel="0" collapsed="false">
      <c r="A8517" s="0" t="n">
        <v>75</v>
      </c>
      <c r="B8517" s="0" t="n">
        <f aca="false">_xlfn.NORM.DIST(A8517,$C$2,$D$2,0)</f>
        <v>0.0547123942777446</v>
      </c>
    </row>
    <row r="8518" customFormat="false" ht="12.8" hidden="false" customHeight="false" outlineLevel="0" collapsed="false">
      <c r="A8518" s="0" t="n">
        <v>77</v>
      </c>
      <c r="B8518" s="0" t="n">
        <f aca="false">_xlfn.NORM.DIST(A8518,$C$2,$D$2,0)</f>
        <v>0.0484068479652554</v>
      </c>
    </row>
    <row r="8519" customFormat="false" ht="12.8" hidden="false" customHeight="false" outlineLevel="0" collapsed="false">
      <c r="A8519" s="0" t="n">
        <v>61</v>
      </c>
      <c r="B8519" s="0" t="n">
        <f aca="false">_xlfn.NORM.DIST(A8519,$C$2,$D$2,0)</f>
        <v>0.0131118819948726</v>
      </c>
    </row>
    <row r="8520" customFormat="false" ht="12.8" hidden="false" customHeight="false" outlineLevel="0" collapsed="false">
      <c r="A8520" s="0" t="n">
        <v>77</v>
      </c>
      <c r="B8520" s="0" t="n">
        <f aca="false">_xlfn.NORM.DIST(A8520,$C$2,$D$2,0)</f>
        <v>0.0484068479652554</v>
      </c>
    </row>
    <row r="8521" customFormat="false" ht="12.8" hidden="false" customHeight="false" outlineLevel="0" collapsed="false">
      <c r="A8521" s="0" t="n">
        <v>74</v>
      </c>
      <c r="B8521" s="0" t="n">
        <f aca="false">_xlfn.NORM.DIST(A8521,$C$2,$D$2,0)</f>
        <v>0.0564131628471802</v>
      </c>
    </row>
    <row r="8522" customFormat="false" ht="12.8" hidden="false" customHeight="false" outlineLevel="0" collapsed="false">
      <c r="A8522" s="0" t="n">
        <v>72</v>
      </c>
      <c r="B8522" s="0" t="n">
        <f aca="false">_xlfn.NORM.DIST(A8522,$C$2,$D$2,0)</f>
        <v>0.0564131628471802</v>
      </c>
    </row>
    <row r="8523" customFormat="false" ht="12.8" hidden="false" customHeight="false" outlineLevel="0" collapsed="false">
      <c r="A8523" s="0" t="n">
        <v>77</v>
      </c>
      <c r="B8523" s="0" t="n">
        <f aca="false">_xlfn.NORM.DIST(A8523,$C$2,$D$2,0)</f>
        <v>0.0484068479652554</v>
      </c>
    </row>
    <row r="8524" customFormat="false" ht="12.8" hidden="false" customHeight="false" outlineLevel="0" collapsed="false">
      <c r="A8524" s="0" t="n">
        <v>69</v>
      </c>
      <c r="B8524" s="0" t="n">
        <f aca="false">_xlfn.NORM.DIST(A8524,$C$2,$D$2,0)</f>
        <v>0.0484068479652554</v>
      </c>
    </row>
    <row r="8525" customFormat="false" ht="12.8" hidden="false" customHeight="false" outlineLevel="0" collapsed="false">
      <c r="A8525" s="0" t="n">
        <v>71</v>
      </c>
      <c r="B8525" s="0" t="n">
        <f aca="false">_xlfn.NORM.DIST(A8525,$C$2,$D$2,0)</f>
        <v>0.0547123942777446</v>
      </c>
    </row>
    <row r="8526" customFormat="false" ht="12.8" hidden="false" customHeight="false" outlineLevel="0" collapsed="false">
      <c r="A8526" s="0" t="n">
        <v>81</v>
      </c>
      <c r="B8526" s="0" t="n">
        <f aca="false">_xlfn.NORM.DIST(A8526,$C$2,$D$2,0)</f>
        <v>0.0296613654450286</v>
      </c>
    </row>
    <row r="8527" customFormat="false" ht="12.8" hidden="false" customHeight="false" outlineLevel="0" collapsed="false">
      <c r="A8527" s="0" t="n">
        <v>78</v>
      </c>
      <c r="B8527" s="0" t="n">
        <f aca="false">_xlfn.NORM.DIST(A8527,$C$2,$D$2,0)</f>
        <v>0.0441593444027238</v>
      </c>
    </row>
    <row r="8528" customFormat="false" ht="12.8" hidden="false" customHeight="false" outlineLevel="0" collapsed="false">
      <c r="A8528" s="0" t="n">
        <v>66</v>
      </c>
      <c r="B8528" s="0" t="n">
        <f aca="false">_xlfn.NORM.DIST(A8528,$C$2,$D$2,0)</f>
        <v>0.0345672463598776</v>
      </c>
    </row>
    <row r="8529" customFormat="false" ht="12.8" hidden="false" customHeight="false" outlineLevel="0" collapsed="false">
      <c r="A8529" s="0" t="n">
        <v>76</v>
      </c>
      <c r="B8529" s="0" t="n">
        <f aca="false">_xlfn.NORM.DIST(A8529,$C$2,$D$2,0)</f>
        <v>0.0519909602450691</v>
      </c>
    </row>
    <row r="8530" customFormat="false" ht="12.8" hidden="false" customHeight="false" outlineLevel="0" collapsed="false">
      <c r="A8530" s="0" t="n">
        <v>67</v>
      </c>
      <c r="B8530" s="0" t="n">
        <f aca="false">_xlfn.NORM.DIST(A8530,$C$2,$D$2,0)</f>
        <v>0.039470740790643</v>
      </c>
    </row>
    <row r="8531" customFormat="false" ht="12.8" hidden="false" customHeight="false" outlineLevel="0" collapsed="false">
      <c r="A8531" s="0" t="n">
        <v>79</v>
      </c>
      <c r="B8531" s="0" t="n">
        <f aca="false">_xlfn.NORM.DIST(A8531,$C$2,$D$2,0)</f>
        <v>0.039470740790643</v>
      </c>
    </row>
    <row r="8532" customFormat="false" ht="12.8" hidden="false" customHeight="false" outlineLevel="0" collapsed="false">
      <c r="A8532" s="0" t="n">
        <v>75</v>
      </c>
      <c r="B8532" s="0" t="n">
        <f aca="false">_xlfn.NORM.DIST(A8532,$C$2,$D$2,0)</f>
        <v>0.0547123942777446</v>
      </c>
    </row>
    <row r="8533" customFormat="false" ht="12.8" hidden="false" customHeight="false" outlineLevel="0" collapsed="false">
      <c r="A8533" s="0" t="n">
        <v>76</v>
      </c>
      <c r="B8533" s="0" t="n">
        <f aca="false">_xlfn.NORM.DIST(A8533,$C$2,$D$2,0)</f>
        <v>0.0519909602450691</v>
      </c>
    </row>
    <row r="8534" customFormat="false" ht="12.8" hidden="false" customHeight="false" outlineLevel="0" collapsed="false">
      <c r="A8534" s="0" t="n">
        <v>72</v>
      </c>
      <c r="B8534" s="0" t="n">
        <f aca="false">_xlfn.NORM.DIST(A8534,$C$2,$D$2,0)</f>
        <v>0.0564131628471802</v>
      </c>
    </row>
    <row r="8535" customFormat="false" ht="12.8" hidden="false" customHeight="false" outlineLevel="0" collapsed="false">
      <c r="A8535" s="0" t="n">
        <v>74</v>
      </c>
      <c r="B8535" s="0" t="n">
        <f aca="false">_xlfn.NORM.DIST(A8535,$C$2,$D$2,0)</f>
        <v>0.0564131628471802</v>
      </c>
    </row>
    <row r="8536" customFormat="false" ht="12.8" hidden="false" customHeight="false" outlineLevel="0" collapsed="false">
      <c r="A8536" s="0" t="n">
        <v>64</v>
      </c>
      <c r="B8536" s="0" t="n">
        <f aca="false">_xlfn.NORM.DIST(A8536,$C$2,$D$2,0)</f>
        <v>0.0249375820402</v>
      </c>
    </row>
    <row r="8537" customFormat="false" ht="12.8" hidden="false" customHeight="false" outlineLevel="0" collapsed="false">
      <c r="A8537" s="0" t="n">
        <v>81</v>
      </c>
      <c r="B8537" s="0" t="n">
        <f aca="false">_xlfn.NORM.DIST(A8537,$C$2,$D$2,0)</f>
        <v>0.0296613654450286</v>
      </c>
    </row>
    <row r="8538" customFormat="false" ht="12.8" hidden="false" customHeight="false" outlineLevel="0" collapsed="false">
      <c r="A8538" s="0" t="n">
        <v>62</v>
      </c>
      <c r="B8538" s="0" t="n">
        <f aca="false">_xlfn.NORM.DIST(A8538,$C$2,$D$2,0)</f>
        <v>0.0165802581437224</v>
      </c>
    </row>
    <row r="8539" customFormat="false" ht="12.8" hidden="false" customHeight="false" outlineLevel="0" collapsed="false">
      <c r="A8539" s="0" t="n">
        <v>72</v>
      </c>
      <c r="B8539" s="0" t="n">
        <f aca="false">_xlfn.NORM.DIST(A8539,$C$2,$D$2,0)</f>
        <v>0.0564131628471802</v>
      </c>
    </row>
    <row r="8540" customFormat="false" ht="12.8" hidden="false" customHeight="false" outlineLevel="0" collapsed="false">
      <c r="A8540" s="0" t="n">
        <v>66</v>
      </c>
      <c r="B8540" s="0" t="n">
        <f aca="false">_xlfn.NORM.DIST(A8540,$C$2,$D$2,0)</f>
        <v>0.0345672463598776</v>
      </c>
    </row>
    <row r="8541" customFormat="false" ht="12.8" hidden="false" customHeight="false" outlineLevel="0" collapsed="false">
      <c r="A8541" s="0" t="n">
        <v>71</v>
      </c>
      <c r="B8541" s="0" t="n">
        <f aca="false">_xlfn.NORM.DIST(A8541,$C$2,$D$2,0)</f>
        <v>0.0547123942777446</v>
      </c>
    </row>
    <row r="8542" customFormat="false" ht="12.8" hidden="false" customHeight="false" outlineLevel="0" collapsed="false">
      <c r="A8542" s="0" t="n">
        <v>80</v>
      </c>
      <c r="B8542" s="0" t="n">
        <f aca="false">_xlfn.NORM.DIST(A8542,$C$2,$D$2,0)</f>
        <v>0.0345672463598776</v>
      </c>
    </row>
    <row r="8543" customFormat="false" ht="12.8" hidden="false" customHeight="false" outlineLevel="0" collapsed="false">
      <c r="A8543" s="0" t="n">
        <v>63</v>
      </c>
      <c r="B8543" s="0" t="n">
        <f aca="false">_xlfn.NORM.DIST(A8543,$C$2,$D$2,0)</f>
        <v>0.0205425518212669</v>
      </c>
    </row>
    <row r="8544" customFormat="false" ht="12.8" hidden="false" customHeight="false" outlineLevel="0" collapsed="false">
      <c r="A8544" s="0" t="n">
        <v>78</v>
      </c>
      <c r="B8544" s="0" t="n">
        <f aca="false">_xlfn.NORM.DIST(A8544,$C$2,$D$2,0)</f>
        <v>0.0441593444027238</v>
      </c>
    </row>
    <row r="8545" customFormat="false" ht="12.8" hidden="false" customHeight="false" outlineLevel="0" collapsed="false">
      <c r="A8545" s="0" t="n">
        <v>70</v>
      </c>
      <c r="B8545" s="0" t="n">
        <f aca="false">_xlfn.NORM.DIST(A8545,$C$2,$D$2,0)</f>
        <v>0.0519909602450691</v>
      </c>
    </row>
    <row r="8546" customFormat="false" ht="12.8" hidden="false" customHeight="false" outlineLevel="0" collapsed="false">
      <c r="A8546" s="0" t="n">
        <v>70</v>
      </c>
      <c r="B8546" s="0" t="n">
        <f aca="false">_xlfn.NORM.DIST(A8546,$C$2,$D$2,0)</f>
        <v>0.0519909602450691</v>
      </c>
    </row>
    <row r="8547" customFormat="false" ht="12.8" hidden="false" customHeight="false" outlineLevel="0" collapsed="false">
      <c r="A8547" s="0" t="n">
        <v>77</v>
      </c>
      <c r="B8547" s="0" t="n">
        <f aca="false">_xlfn.NORM.DIST(A8547,$C$2,$D$2,0)</f>
        <v>0.0484068479652554</v>
      </c>
    </row>
    <row r="8548" customFormat="false" ht="12.8" hidden="false" customHeight="false" outlineLevel="0" collapsed="false">
      <c r="A8548" s="0" t="n">
        <v>79</v>
      </c>
      <c r="B8548" s="0" t="n">
        <f aca="false">_xlfn.NORM.DIST(A8548,$C$2,$D$2,0)</f>
        <v>0.039470740790643</v>
      </c>
    </row>
    <row r="8549" customFormat="false" ht="12.8" hidden="false" customHeight="false" outlineLevel="0" collapsed="false">
      <c r="A8549" s="0" t="n">
        <v>82</v>
      </c>
      <c r="B8549" s="0" t="n">
        <f aca="false">_xlfn.NORM.DIST(A8549,$C$2,$D$2,0)</f>
        <v>0.0249375820402</v>
      </c>
    </row>
    <row r="8550" customFormat="false" ht="12.8" hidden="false" customHeight="false" outlineLevel="0" collapsed="false">
      <c r="A8550" s="0" t="n">
        <v>56</v>
      </c>
      <c r="B8550" s="0" t="n">
        <f aca="false">_xlfn.NORM.DIST(A8550,$C$2,$D$2,0)</f>
        <v>0.00298597702511288</v>
      </c>
    </row>
    <row r="8551" customFormat="false" ht="12.8" hidden="false" customHeight="false" outlineLevel="0" collapsed="false">
      <c r="A8551" s="0" t="n">
        <v>72</v>
      </c>
      <c r="B8551" s="0" t="n">
        <f aca="false">_xlfn.NORM.DIST(A8551,$C$2,$D$2,0)</f>
        <v>0.0564131628471802</v>
      </c>
    </row>
    <row r="8552" customFormat="false" ht="12.8" hidden="false" customHeight="false" outlineLevel="0" collapsed="false">
      <c r="A8552" s="0" t="n">
        <v>81</v>
      </c>
      <c r="B8552" s="0" t="n">
        <f aca="false">_xlfn.NORM.DIST(A8552,$C$2,$D$2,0)</f>
        <v>0.0296613654450286</v>
      </c>
    </row>
    <row r="8553" customFormat="false" ht="12.8" hidden="false" customHeight="false" outlineLevel="0" collapsed="false">
      <c r="A8553" s="0" t="n">
        <v>66</v>
      </c>
      <c r="B8553" s="0" t="n">
        <f aca="false">_xlfn.NORM.DIST(A8553,$C$2,$D$2,0)</f>
        <v>0.0345672463598776</v>
      </c>
    </row>
    <row r="8554" customFormat="false" ht="12.8" hidden="false" customHeight="false" outlineLevel="0" collapsed="false">
      <c r="A8554" s="0" t="n">
        <v>69</v>
      </c>
      <c r="B8554" s="0" t="n">
        <f aca="false">_xlfn.NORM.DIST(A8554,$C$2,$D$2,0)</f>
        <v>0.0484068479652554</v>
      </c>
    </row>
    <row r="8555" customFormat="false" ht="12.8" hidden="false" customHeight="false" outlineLevel="0" collapsed="false">
      <c r="A8555" s="0" t="n">
        <v>70</v>
      </c>
      <c r="B8555" s="0" t="n">
        <f aca="false">_xlfn.NORM.DIST(A8555,$C$2,$D$2,0)</f>
        <v>0.0519909602450691</v>
      </c>
    </row>
    <row r="8556" customFormat="false" ht="12.8" hidden="false" customHeight="false" outlineLevel="0" collapsed="false">
      <c r="A8556" s="0" t="n">
        <v>71</v>
      </c>
      <c r="B8556" s="0" t="n">
        <f aca="false">_xlfn.NORM.DIST(A8556,$C$2,$D$2,0)</f>
        <v>0.0547123942777446</v>
      </c>
    </row>
    <row r="8557" customFormat="false" ht="12.8" hidden="false" customHeight="false" outlineLevel="0" collapsed="false">
      <c r="A8557" s="0" t="n">
        <v>70</v>
      </c>
      <c r="B8557" s="0" t="n">
        <f aca="false">_xlfn.NORM.DIST(A8557,$C$2,$D$2,0)</f>
        <v>0.0519909602450691</v>
      </c>
    </row>
    <row r="8558" customFormat="false" ht="12.8" hidden="false" customHeight="false" outlineLevel="0" collapsed="false">
      <c r="A8558" s="0" t="n">
        <v>64</v>
      </c>
      <c r="B8558" s="0" t="n">
        <f aca="false">_xlfn.NORM.DIST(A8558,$C$2,$D$2,0)</f>
        <v>0.0249375820402</v>
      </c>
    </row>
    <row r="8559" customFormat="false" ht="12.8" hidden="false" customHeight="false" outlineLevel="0" collapsed="false">
      <c r="A8559" s="0" t="n">
        <v>78</v>
      </c>
      <c r="B8559" s="0" t="n">
        <f aca="false">_xlfn.NORM.DIST(A8559,$C$2,$D$2,0)</f>
        <v>0.0441593444027238</v>
      </c>
    </row>
    <row r="8560" customFormat="false" ht="12.8" hidden="false" customHeight="false" outlineLevel="0" collapsed="false">
      <c r="A8560" s="0" t="n">
        <v>61</v>
      </c>
      <c r="B8560" s="0" t="n">
        <f aca="false">_xlfn.NORM.DIST(A8560,$C$2,$D$2,0)</f>
        <v>0.0131118819948726</v>
      </c>
    </row>
    <row r="8561" customFormat="false" ht="12.8" hidden="false" customHeight="false" outlineLevel="0" collapsed="false">
      <c r="A8561" s="0" t="n">
        <v>78</v>
      </c>
      <c r="B8561" s="0" t="n">
        <f aca="false">_xlfn.NORM.DIST(A8561,$C$2,$D$2,0)</f>
        <v>0.0441593444027238</v>
      </c>
    </row>
    <row r="8562" customFormat="false" ht="12.8" hidden="false" customHeight="false" outlineLevel="0" collapsed="false">
      <c r="A8562" s="0" t="n">
        <v>71</v>
      </c>
      <c r="B8562" s="0" t="n">
        <f aca="false">_xlfn.NORM.DIST(A8562,$C$2,$D$2,0)</f>
        <v>0.0547123942777446</v>
      </c>
    </row>
    <row r="8563" customFormat="false" ht="12.8" hidden="false" customHeight="false" outlineLevel="0" collapsed="false">
      <c r="A8563" s="0" t="n">
        <v>67</v>
      </c>
      <c r="B8563" s="0" t="n">
        <f aca="false">_xlfn.NORM.DIST(A8563,$C$2,$D$2,0)</f>
        <v>0.039470740790643</v>
      </c>
    </row>
    <row r="8564" customFormat="false" ht="12.8" hidden="false" customHeight="false" outlineLevel="0" collapsed="false">
      <c r="A8564" s="0" t="n">
        <v>61</v>
      </c>
      <c r="B8564" s="0" t="n">
        <f aca="false">_xlfn.NORM.DIST(A8564,$C$2,$D$2,0)</f>
        <v>0.0131118819948726</v>
      </c>
    </row>
    <row r="8565" customFormat="false" ht="12.8" hidden="false" customHeight="false" outlineLevel="0" collapsed="false">
      <c r="A8565" s="0" t="n">
        <v>75</v>
      </c>
      <c r="B8565" s="0" t="n">
        <f aca="false">_xlfn.NORM.DIST(A8565,$C$2,$D$2,0)</f>
        <v>0.0547123942777446</v>
      </c>
    </row>
    <row r="8566" customFormat="false" ht="12.8" hidden="false" customHeight="false" outlineLevel="0" collapsed="false">
      <c r="A8566" s="0" t="n">
        <v>75</v>
      </c>
      <c r="B8566" s="0" t="n">
        <f aca="false">_xlfn.NORM.DIST(A8566,$C$2,$D$2,0)</f>
        <v>0.0547123942777446</v>
      </c>
    </row>
    <row r="8567" customFormat="false" ht="12.8" hidden="false" customHeight="false" outlineLevel="0" collapsed="false">
      <c r="A8567" s="0" t="n">
        <v>74</v>
      </c>
      <c r="B8567" s="0" t="n">
        <f aca="false">_xlfn.NORM.DIST(A8567,$C$2,$D$2,0)</f>
        <v>0.0564131628471802</v>
      </c>
    </row>
    <row r="8568" customFormat="false" ht="12.8" hidden="false" customHeight="false" outlineLevel="0" collapsed="false">
      <c r="A8568" s="0" t="n">
        <v>74</v>
      </c>
      <c r="B8568" s="0" t="n">
        <f aca="false">_xlfn.NORM.DIST(A8568,$C$2,$D$2,0)</f>
        <v>0.0564131628471802</v>
      </c>
    </row>
    <row r="8569" customFormat="false" ht="12.8" hidden="false" customHeight="false" outlineLevel="0" collapsed="false">
      <c r="A8569" s="0" t="n">
        <v>79</v>
      </c>
      <c r="B8569" s="0" t="n">
        <f aca="false">_xlfn.NORM.DIST(A8569,$C$2,$D$2,0)</f>
        <v>0.039470740790643</v>
      </c>
    </row>
    <row r="8570" customFormat="false" ht="12.8" hidden="false" customHeight="false" outlineLevel="0" collapsed="false">
      <c r="A8570" s="0" t="n">
        <v>81</v>
      </c>
      <c r="B8570" s="0" t="n">
        <f aca="false">_xlfn.NORM.DIST(A8570,$C$2,$D$2,0)</f>
        <v>0.0296613654450286</v>
      </c>
    </row>
    <row r="8571" customFormat="false" ht="12.8" hidden="false" customHeight="false" outlineLevel="0" collapsed="false">
      <c r="A8571" s="0" t="n">
        <v>70</v>
      </c>
      <c r="B8571" s="0" t="n">
        <f aca="false">_xlfn.NORM.DIST(A8571,$C$2,$D$2,0)</f>
        <v>0.0519909602450691</v>
      </c>
    </row>
    <row r="8572" customFormat="false" ht="12.8" hidden="false" customHeight="false" outlineLevel="0" collapsed="false">
      <c r="A8572" s="0" t="n">
        <v>71</v>
      </c>
      <c r="B8572" s="0" t="n">
        <f aca="false">_xlfn.NORM.DIST(A8572,$C$2,$D$2,0)</f>
        <v>0.0547123942777446</v>
      </c>
    </row>
    <row r="8573" customFormat="false" ht="12.8" hidden="false" customHeight="false" outlineLevel="0" collapsed="false">
      <c r="A8573" s="0" t="n">
        <v>76</v>
      </c>
      <c r="B8573" s="0" t="n">
        <f aca="false">_xlfn.NORM.DIST(A8573,$C$2,$D$2,0)</f>
        <v>0.0519909602450691</v>
      </c>
    </row>
    <row r="8574" customFormat="false" ht="12.8" hidden="false" customHeight="false" outlineLevel="0" collapsed="false">
      <c r="A8574" s="0" t="n">
        <v>60</v>
      </c>
      <c r="B8574" s="0" t="n">
        <f aca="false">_xlfn.NORM.DIST(A8574,$C$2,$D$2,0)</f>
        <v>0.0101595769327276</v>
      </c>
    </row>
    <row r="8575" customFormat="false" ht="12.8" hidden="false" customHeight="false" outlineLevel="0" collapsed="false">
      <c r="A8575" s="0" t="n">
        <v>91</v>
      </c>
      <c r="B8575" s="0" t="n">
        <f aca="false">_xlfn.NORM.DIST(A8575,$C$2,$D$2,0)</f>
        <v>0.00208920612170457</v>
      </c>
    </row>
    <row r="8576" customFormat="false" ht="12.8" hidden="false" customHeight="false" outlineLevel="0" collapsed="false">
      <c r="A8576" s="0" t="n">
        <v>90</v>
      </c>
      <c r="B8576" s="0" t="n">
        <f aca="false">_xlfn.NORM.DIST(A8576,$C$2,$D$2,0)</f>
        <v>0.00298597702511288</v>
      </c>
    </row>
    <row r="8577" customFormat="false" ht="12.8" hidden="false" customHeight="false" outlineLevel="0" collapsed="false">
      <c r="A8577" s="0" t="n">
        <v>67</v>
      </c>
      <c r="B8577" s="0" t="n">
        <f aca="false">_xlfn.NORM.DIST(A8577,$C$2,$D$2,0)</f>
        <v>0.039470740790643</v>
      </c>
    </row>
    <row r="8578" customFormat="false" ht="12.8" hidden="false" customHeight="false" outlineLevel="0" collapsed="false">
      <c r="A8578" s="0" t="n">
        <v>73</v>
      </c>
      <c r="B8578" s="0" t="n">
        <f aca="false">_xlfn.NORM.DIST(A8578,$C$2,$D$2,0)</f>
        <v>0.0569917543430618</v>
      </c>
    </row>
    <row r="8579" customFormat="false" ht="12.8" hidden="false" customHeight="false" outlineLevel="0" collapsed="false">
      <c r="A8579" s="0" t="n">
        <v>64</v>
      </c>
      <c r="B8579" s="0" t="n">
        <f aca="false">_xlfn.NORM.DIST(A8579,$C$2,$D$2,0)</f>
        <v>0.0249375820402</v>
      </c>
    </row>
    <row r="8580" customFormat="false" ht="12.8" hidden="false" customHeight="false" outlineLevel="0" collapsed="false">
      <c r="A8580" s="0" t="n">
        <v>76</v>
      </c>
      <c r="B8580" s="0" t="n">
        <f aca="false">_xlfn.NORM.DIST(A8580,$C$2,$D$2,0)</f>
        <v>0.0519909602450691</v>
      </c>
    </row>
    <row r="8581" customFormat="false" ht="12.8" hidden="false" customHeight="false" outlineLevel="0" collapsed="false">
      <c r="A8581" s="0" t="n">
        <v>62</v>
      </c>
      <c r="B8581" s="0" t="n">
        <f aca="false">_xlfn.NORM.DIST(A8581,$C$2,$D$2,0)</f>
        <v>0.0165802581437224</v>
      </c>
    </row>
    <row r="8582" customFormat="false" ht="12.8" hidden="false" customHeight="false" outlineLevel="0" collapsed="false">
      <c r="A8582" s="0" t="n">
        <v>70</v>
      </c>
      <c r="B8582" s="0" t="n">
        <f aca="false">_xlfn.NORM.DIST(A8582,$C$2,$D$2,0)</f>
        <v>0.0519909602450691</v>
      </c>
    </row>
    <row r="8583" customFormat="false" ht="12.8" hidden="false" customHeight="false" outlineLevel="0" collapsed="false">
      <c r="A8583" s="0" t="n">
        <v>72</v>
      </c>
      <c r="B8583" s="0" t="n">
        <f aca="false">_xlfn.NORM.DIST(A8583,$C$2,$D$2,0)</f>
        <v>0.0564131628471802</v>
      </c>
    </row>
    <row r="8584" customFormat="false" ht="12.8" hidden="false" customHeight="false" outlineLevel="0" collapsed="false">
      <c r="A8584" s="0" t="n">
        <v>66</v>
      </c>
      <c r="B8584" s="0" t="n">
        <f aca="false">_xlfn.NORM.DIST(A8584,$C$2,$D$2,0)</f>
        <v>0.0345672463598776</v>
      </c>
    </row>
    <row r="8585" customFormat="false" ht="12.8" hidden="false" customHeight="false" outlineLevel="0" collapsed="false">
      <c r="A8585" s="0" t="n">
        <v>74</v>
      </c>
      <c r="B8585" s="0" t="n">
        <f aca="false">_xlfn.NORM.DIST(A8585,$C$2,$D$2,0)</f>
        <v>0.0564131628471802</v>
      </c>
    </row>
    <row r="8586" customFormat="false" ht="12.8" hidden="false" customHeight="false" outlineLevel="0" collapsed="false">
      <c r="A8586" s="0" t="n">
        <v>71</v>
      </c>
      <c r="B8586" s="0" t="n">
        <f aca="false">_xlfn.NORM.DIST(A8586,$C$2,$D$2,0)</f>
        <v>0.0547123942777446</v>
      </c>
    </row>
    <row r="8587" customFormat="false" ht="12.8" hidden="false" customHeight="false" outlineLevel="0" collapsed="false">
      <c r="A8587" s="0" t="n">
        <v>80</v>
      </c>
      <c r="B8587" s="0" t="n">
        <f aca="false">_xlfn.NORM.DIST(A8587,$C$2,$D$2,0)</f>
        <v>0.0345672463598776</v>
      </c>
    </row>
    <row r="8588" customFormat="false" ht="12.8" hidden="false" customHeight="false" outlineLevel="0" collapsed="false">
      <c r="A8588" s="0" t="n">
        <v>66</v>
      </c>
      <c r="B8588" s="0" t="n">
        <f aca="false">_xlfn.NORM.DIST(A8588,$C$2,$D$2,0)</f>
        <v>0.0345672463598776</v>
      </c>
    </row>
    <row r="8589" customFormat="false" ht="12.8" hidden="false" customHeight="false" outlineLevel="0" collapsed="false">
      <c r="A8589" s="0" t="n">
        <v>67</v>
      </c>
      <c r="B8589" s="0" t="n">
        <f aca="false">_xlfn.NORM.DIST(A8589,$C$2,$D$2,0)</f>
        <v>0.039470740790643</v>
      </c>
    </row>
    <row r="8590" customFormat="false" ht="12.8" hidden="false" customHeight="false" outlineLevel="0" collapsed="false">
      <c r="A8590" s="0" t="n">
        <v>81</v>
      </c>
      <c r="B8590" s="0" t="n">
        <f aca="false">_xlfn.NORM.DIST(A8590,$C$2,$D$2,0)</f>
        <v>0.0296613654450286</v>
      </c>
    </row>
    <row r="8591" customFormat="false" ht="12.8" hidden="false" customHeight="false" outlineLevel="0" collapsed="false">
      <c r="A8591" s="0" t="n">
        <v>65</v>
      </c>
      <c r="B8591" s="0" t="n">
        <f aca="false">_xlfn.NORM.DIST(A8591,$C$2,$D$2,0)</f>
        <v>0.0296613654450286</v>
      </c>
    </row>
    <row r="8592" customFormat="false" ht="12.8" hidden="false" customHeight="false" outlineLevel="0" collapsed="false">
      <c r="A8592" s="0" t="n">
        <v>80</v>
      </c>
      <c r="B8592" s="0" t="n">
        <f aca="false">_xlfn.NORM.DIST(A8592,$C$2,$D$2,0)</f>
        <v>0.0345672463598776</v>
      </c>
    </row>
    <row r="8593" customFormat="false" ht="12.8" hidden="false" customHeight="false" outlineLevel="0" collapsed="false">
      <c r="A8593" s="0" t="n">
        <v>59</v>
      </c>
      <c r="B8593" s="0" t="n">
        <f aca="false">_xlfn.NORM.DIST(A8593,$C$2,$D$2,0)</f>
        <v>0.00771299521616972</v>
      </c>
    </row>
    <row r="8594" customFormat="false" ht="12.8" hidden="false" customHeight="false" outlineLevel="0" collapsed="false">
      <c r="A8594" s="0" t="n">
        <v>74</v>
      </c>
      <c r="B8594" s="0" t="n">
        <f aca="false">_xlfn.NORM.DIST(A8594,$C$2,$D$2,0)</f>
        <v>0.0564131628471802</v>
      </c>
    </row>
    <row r="8595" customFormat="false" ht="12.8" hidden="false" customHeight="false" outlineLevel="0" collapsed="false">
      <c r="A8595" s="0" t="n">
        <v>83</v>
      </c>
      <c r="B8595" s="0" t="n">
        <f aca="false">_xlfn.NORM.DIST(A8595,$C$2,$D$2,0)</f>
        <v>0.0205425518212669</v>
      </c>
    </row>
    <row r="8596" customFormat="false" ht="12.8" hidden="false" customHeight="false" outlineLevel="0" collapsed="false">
      <c r="A8596" s="0" t="n">
        <v>73</v>
      </c>
      <c r="B8596" s="0" t="n">
        <f aca="false">_xlfn.NORM.DIST(A8596,$C$2,$D$2,0)</f>
        <v>0.0569917543430618</v>
      </c>
    </row>
    <row r="8597" customFormat="false" ht="12.8" hidden="false" customHeight="false" outlineLevel="0" collapsed="false">
      <c r="A8597" s="0" t="n">
        <v>76</v>
      </c>
      <c r="B8597" s="0" t="n">
        <f aca="false">_xlfn.NORM.DIST(A8597,$C$2,$D$2,0)</f>
        <v>0.0519909602450691</v>
      </c>
    </row>
    <row r="8598" customFormat="false" ht="12.8" hidden="false" customHeight="false" outlineLevel="0" collapsed="false">
      <c r="A8598" s="0" t="n">
        <v>79</v>
      </c>
      <c r="B8598" s="0" t="n">
        <f aca="false">_xlfn.NORM.DIST(A8598,$C$2,$D$2,0)</f>
        <v>0.039470740790643</v>
      </c>
    </row>
    <row r="8599" customFormat="false" ht="12.8" hidden="false" customHeight="false" outlineLevel="0" collapsed="false">
      <c r="A8599" s="0" t="n">
        <v>74</v>
      </c>
      <c r="B8599" s="0" t="n">
        <f aca="false">_xlfn.NORM.DIST(A8599,$C$2,$D$2,0)</f>
        <v>0.0564131628471802</v>
      </c>
    </row>
    <row r="8600" customFormat="false" ht="12.8" hidden="false" customHeight="false" outlineLevel="0" collapsed="false">
      <c r="A8600" s="0" t="n">
        <v>72</v>
      </c>
      <c r="B8600" s="0" t="n">
        <f aca="false">_xlfn.NORM.DIST(A8600,$C$2,$D$2,0)</f>
        <v>0.0564131628471802</v>
      </c>
    </row>
    <row r="8601" customFormat="false" ht="12.8" hidden="false" customHeight="false" outlineLevel="0" collapsed="false">
      <c r="A8601" s="0" t="n">
        <v>77</v>
      </c>
      <c r="B8601" s="0" t="n">
        <f aca="false">_xlfn.NORM.DIST(A8601,$C$2,$D$2,0)</f>
        <v>0.0484068479652554</v>
      </c>
    </row>
    <row r="8602" customFormat="false" ht="12.8" hidden="false" customHeight="false" outlineLevel="0" collapsed="false">
      <c r="A8602" s="0" t="n">
        <v>80</v>
      </c>
      <c r="B8602" s="0" t="n">
        <f aca="false">_xlfn.NORM.DIST(A8602,$C$2,$D$2,0)</f>
        <v>0.0345672463598776</v>
      </c>
    </row>
    <row r="8603" customFormat="false" ht="12.8" hidden="false" customHeight="false" outlineLevel="0" collapsed="false">
      <c r="A8603" s="0" t="n">
        <v>76</v>
      </c>
      <c r="B8603" s="0" t="n">
        <f aca="false">_xlfn.NORM.DIST(A8603,$C$2,$D$2,0)</f>
        <v>0.0519909602450691</v>
      </c>
    </row>
    <row r="8604" customFormat="false" ht="12.8" hidden="false" customHeight="false" outlineLevel="0" collapsed="false">
      <c r="A8604" s="0" t="n">
        <v>68</v>
      </c>
      <c r="B8604" s="0" t="n">
        <f aca="false">_xlfn.NORM.DIST(A8604,$C$2,$D$2,0)</f>
        <v>0.0441593444027238</v>
      </c>
    </row>
    <row r="8605" customFormat="false" ht="12.8" hidden="false" customHeight="false" outlineLevel="0" collapsed="false">
      <c r="A8605" s="0" t="n">
        <v>74</v>
      </c>
      <c r="B8605" s="0" t="n">
        <f aca="false">_xlfn.NORM.DIST(A8605,$C$2,$D$2,0)</f>
        <v>0.0564131628471802</v>
      </c>
    </row>
    <row r="8606" customFormat="false" ht="12.8" hidden="false" customHeight="false" outlineLevel="0" collapsed="false">
      <c r="A8606" s="0" t="n">
        <v>78</v>
      </c>
      <c r="B8606" s="0" t="n">
        <f aca="false">_xlfn.NORM.DIST(A8606,$C$2,$D$2,0)</f>
        <v>0.0441593444027238</v>
      </c>
    </row>
    <row r="8607" customFormat="false" ht="12.8" hidden="false" customHeight="false" outlineLevel="0" collapsed="false">
      <c r="A8607" s="0" t="n">
        <v>76</v>
      </c>
      <c r="B8607" s="0" t="n">
        <f aca="false">_xlfn.NORM.DIST(A8607,$C$2,$D$2,0)</f>
        <v>0.0519909602450691</v>
      </c>
    </row>
    <row r="8608" customFormat="false" ht="12.8" hidden="false" customHeight="false" outlineLevel="0" collapsed="false">
      <c r="A8608" s="0" t="n">
        <v>58</v>
      </c>
      <c r="B8608" s="0" t="n">
        <f aca="false">_xlfn.NORM.DIST(A8608,$C$2,$D$2,0)</f>
        <v>0.0057372972058433</v>
      </c>
    </row>
    <row r="8609" customFormat="false" ht="12.8" hidden="false" customHeight="false" outlineLevel="0" collapsed="false">
      <c r="A8609" s="0" t="n">
        <v>81</v>
      </c>
      <c r="B8609" s="0" t="n">
        <f aca="false">_xlfn.NORM.DIST(A8609,$C$2,$D$2,0)</f>
        <v>0.0296613654450286</v>
      </c>
    </row>
    <row r="8610" customFormat="false" ht="12.8" hidden="false" customHeight="false" outlineLevel="0" collapsed="false">
      <c r="A8610" s="0" t="n">
        <v>78</v>
      </c>
      <c r="B8610" s="0" t="n">
        <f aca="false">_xlfn.NORM.DIST(A8610,$C$2,$D$2,0)</f>
        <v>0.0441593444027238</v>
      </c>
    </row>
    <row r="8611" customFormat="false" ht="12.8" hidden="false" customHeight="false" outlineLevel="0" collapsed="false">
      <c r="A8611" s="0" t="n">
        <v>75</v>
      </c>
      <c r="B8611" s="0" t="n">
        <f aca="false">_xlfn.NORM.DIST(A8611,$C$2,$D$2,0)</f>
        <v>0.0547123942777446</v>
      </c>
    </row>
    <row r="8612" customFormat="false" ht="12.8" hidden="false" customHeight="false" outlineLevel="0" collapsed="false">
      <c r="A8612" s="0" t="n">
        <v>90</v>
      </c>
      <c r="B8612" s="0" t="n">
        <f aca="false">_xlfn.NORM.DIST(A8612,$C$2,$D$2,0)</f>
        <v>0.00298597702511288</v>
      </c>
    </row>
    <row r="8613" customFormat="false" ht="12.8" hidden="false" customHeight="false" outlineLevel="0" collapsed="false">
      <c r="A8613" s="0" t="n">
        <v>71</v>
      </c>
      <c r="B8613" s="0" t="n">
        <f aca="false">_xlfn.NORM.DIST(A8613,$C$2,$D$2,0)</f>
        <v>0.0547123942777446</v>
      </c>
    </row>
    <row r="8614" customFormat="false" ht="12.8" hidden="false" customHeight="false" outlineLevel="0" collapsed="false">
      <c r="A8614" s="0" t="n">
        <v>72</v>
      </c>
      <c r="B8614" s="0" t="n">
        <f aca="false">_xlfn.NORM.DIST(A8614,$C$2,$D$2,0)</f>
        <v>0.0564131628471802</v>
      </c>
    </row>
    <row r="8615" customFormat="false" ht="12.8" hidden="false" customHeight="false" outlineLevel="0" collapsed="false">
      <c r="A8615" s="0" t="n">
        <v>67</v>
      </c>
      <c r="B8615" s="0" t="n">
        <f aca="false">_xlfn.NORM.DIST(A8615,$C$2,$D$2,0)</f>
        <v>0.039470740790643</v>
      </c>
    </row>
    <row r="8616" customFormat="false" ht="12.8" hidden="false" customHeight="false" outlineLevel="0" collapsed="false">
      <c r="A8616" s="0" t="n">
        <v>66</v>
      </c>
      <c r="B8616" s="0" t="n">
        <f aca="false">_xlfn.NORM.DIST(A8616,$C$2,$D$2,0)</f>
        <v>0.0345672463598776</v>
      </c>
    </row>
    <row r="8617" customFormat="false" ht="12.8" hidden="false" customHeight="false" outlineLevel="0" collapsed="false">
      <c r="A8617" s="0" t="n">
        <v>66</v>
      </c>
      <c r="B8617" s="0" t="n">
        <f aca="false">_xlfn.NORM.DIST(A8617,$C$2,$D$2,0)</f>
        <v>0.0345672463598776</v>
      </c>
    </row>
    <row r="8618" customFormat="false" ht="12.8" hidden="false" customHeight="false" outlineLevel="0" collapsed="false">
      <c r="A8618" s="0" t="n">
        <v>81</v>
      </c>
      <c r="B8618" s="0" t="n">
        <f aca="false">_xlfn.NORM.DIST(A8618,$C$2,$D$2,0)</f>
        <v>0.0296613654450286</v>
      </c>
    </row>
    <row r="8619" customFormat="false" ht="12.8" hidden="false" customHeight="false" outlineLevel="0" collapsed="false">
      <c r="A8619" s="0" t="n">
        <v>67</v>
      </c>
      <c r="B8619" s="0" t="n">
        <f aca="false">_xlfn.NORM.DIST(A8619,$C$2,$D$2,0)</f>
        <v>0.039470740790643</v>
      </c>
    </row>
    <row r="8620" customFormat="false" ht="12.8" hidden="false" customHeight="false" outlineLevel="0" collapsed="false">
      <c r="A8620" s="0" t="n">
        <v>70</v>
      </c>
      <c r="B8620" s="0" t="n">
        <f aca="false">_xlfn.NORM.DIST(A8620,$C$2,$D$2,0)</f>
        <v>0.0519909602450691</v>
      </c>
    </row>
    <row r="8621" customFormat="false" ht="12.8" hidden="false" customHeight="false" outlineLevel="0" collapsed="false">
      <c r="A8621" s="0" t="n">
        <v>60</v>
      </c>
      <c r="B8621" s="0" t="n">
        <f aca="false">_xlfn.NORM.DIST(A8621,$C$2,$D$2,0)</f>
        <v>0.0101595769327276</v>
      </c>
    </row>
    <row r="8622" customFormat="false" ht="12.8" hidden="false" customHeight="false" outlineLevel="0" collapsed="false">
      <c r="A8622" s="0" t="n">
        <v>73</v>
      </c>
      <c r="B8622" s="0" t="n">
        <f aca="false">_xlfn.NORM.DIST(A8622,$C$2,$D$2,0)</f>
        <v>0.0569917543430618</v>
      </c>
    </row>
    <row r="8623" customFormat="false" ht="12.8" hidden="false" customHeight="false" outlineLevel="0" collapsed="false">
      <c r="A8623" s="0" t="n">
        <v>81</v>
      </c>
      <c r="B8623" s="0" t="n">
        <f aca="false">_xlfn.NORM.DIST(A8623,$C$2,$D$2,0)</f>
        <v>0.0296613654450286</v>
      </c>
    </row>
    <row r="8624" customFormat="false" ht="12.8" hidden="false" customHeight="false" outlineLevel="0" collapsed="false">
      <c r="A8624" s="0" t="n">
        <v>76</v>
      </c>
      <c r="B8624" s="0" t="n">
        <f aca="false">_xlfn.NORM.DIST(A8624,$C$2,$D$2,0)</f>
        <v>0.0519909602450691</v>
      </c>
    </row>
    <row r="8625" customFormat="false" ht="12.8" hidden="false" customHeight="false" outlineLevel="0" collapsed="false">
      <c r="A8625" s="0" t="n">
        <v>68</v>
      </c>
      <c r="B8625" s="0" t="n">
        <f aca="false">_xlfn.NORM.DIST(A8625,$C$2,$D$2,0)</f>
        <v>0.0441593444027238</v>
      </c>
    </row>
    <row r="8626" customFormat="false" ht="12.8" hidden="false" customHeight="false" outlineLevel="0" collapsed="false">
      <c r="A8626" s="0" t="n">
        <v>73</v>
      </c>
      <c r="B8626" s="0" t="n">
        <f aca="false">_xlfn.NORM.DIST(A8626,$C$2,$D$2,0)</f>
        <v>0.0569917543430618</v>
      </c>
    </row>
    <row r="8627" customFormat="false" ht="12.8" hidden="false" customHeight="false" outlineLevel="0" collapsed="false">
      <c r="A8627" s="0" t="n">
        <v>76</v>
      </c>
      <c r="B8627" s="0" t="n">
        <f aca="false">_xlfn.NORM.DIST(A8627,$C$2,$D$2,0)</f>
        <v>0.0519909602450691</v>
      </c>
    </row>
    <row r="8628" customFormat="false" ht="12.8" hidden="false" customHeight="false" outlineLevel="0" collapsed="false">
      <c r="A8628" s="0" t="n">
        <v>82</v>
      </c>
      <c r="B8628" s="0" t="n">
        <f aca="false">_xlfn.NORM.DIST(A8628,$C$2,$D$2,0)</f>
        <v>0.0249375820402</v>
      </c>
    </row>
    <row r="8629" customFormat="false" ht="12.8" hidden="false" customHeight="false" outlineLevel="0" collapsed="false">
      <c r="A8629" s="0" t="n">
        <v>89</v>
      </c>
      <c r="B8629" s="0" t="n">
        <f aca="false">_xlfn.NORM.DIST(A8629,$C$2,$D$2,0)</f>
        <v>0.00418146514702297</v>
      </c>
    </row>
    <row r="8630" customFormat="false" ht="12.8" hidden="false" customHeight="false" outlineLevel="0" collapsed="false">
      <c r="A8630" s="0" t="n">
        <v>83</v>
      </c>
      <c r="B8630" s="0" t="n">
        <f aca="false">_xlfn.NORM.DIST(A8630,$C$2,$D$2,0)</f>
        <v>0.0205425518212669</v>
      </c>
    </row>
    <row r="8631" customFormat="false" ht="12.8" hidden="false" customHeight="false" outlineLevel="0" collapsed="false">
      <c r="A8631" s="0" t="n">
        <v>72</v>
      </c>
      <c r="B8631" s="0" t="n">
        <f aca="false">_xlfn.NORM.DIST(A8631,$C$2,$D$2,0)</f>
        <v>0.0564131628471802</v>
      </c>
    </row>
    <row r="8632" customFormat="false" ht="12.8" hidden="false" customHeight="false" outlineLevel="0" collapsed="false">
      <c r="A8632" s="0" t="n">
        <v>81</v>
      </c>
      <c r="B8632" s="0" t="n">
        <f aca="false">_xlfn.NORM.DIST(A8632,$C$2,$D$2,0)</f>
        <v>0.0296613654450286</v>
      </c>
    </row>
    <row r="8633" customFormat="false" ht="12.8" hidden="false" customHeight="false" outlineLevel="0" collapsed="false">
      <c r="A8633" s="0" t="n">
        <v>81</v>
      </c>
      <c r="B8633" s="0" t="n">
        <f aca="false">_xlfn.NORM.DIST(A8633,$C$2,$D$2,0)</f>
        <v>0.0296613654450286</v>
      </c>
    </row>
    <row r="8634" customFormat="false" ht="12.8" hidden="false" customHeight="false" outlineLevel="0" collapsed="false">
      <c r="A8634" s="0" t="n">
        <v>69</v>
      </c>
      <c r="B8634" s="0" t="n">
        <f aca="false">_xlfn.NORM.DIST(A8634,$C$2,$D$2,0)</f>
        <v>0.0484068479652554</v>
      </c>
    </row>
    <row r="8635" customFormat="false" ht="12.8" hidden="false" customHeight="false" outlineLevel="0" collapsed="false">
      <c r="A8635" s="0" t="n">
        <v>66</v>
      </c>
      <c r="B8635" s="0" t="n">
        <f aca="false">_xlfn.NORM.DIST(A8635,$C$2,$D$2,0)</f>
        <v>0.0345672463598776</v>
      </c>
    </row>
    <row r="8636" customFormat="false" ht="12.8" hidden="false" customHeight="false" outlineLevel="0" collapsed="false">
      <c r="A8636" s="0" t="n">
        <v>88</v>
      </c>
      <c r="B8636" s="0" t="n">
        <f aca="false">_xlfn.NORM.DIST(A8636,$C$2,$D$2,0)</f>
        <v>0.0057372972058433</v>
      </c>
    </row>
    <row r="8637" customFormat="false" ht="12.8" hidden="false" customHeight="false" outlineLevel="0" collapsed="false">
      <c r="A8637" s="0" t="n">
        <v>76</v>
      </c>
      <c r="B8637" s="0" t="n">
        <f aca="false">_xlfn.NORM.DIST(A8637,$C$2,$D$2,0)</f>
        <v>0.0519909602450691</v>
      </c>
    </row>
    <row r="8638" customFormat="false" ht="12.8" hidden="false" customHeight="false" outlineLevel="0" collapsed="false">
      <c r="A8638" s="0" t="n">
        <v>66</v>
      </c>
      <c r="B8638" s="0" t="n">
        <f aca="false">_xlfn.NORM.DIST(A8638,$C$2,$D$2,0)</f>
        <v>0.0345672463598776</v>
      </c>
    </row>
    <row r="8639" customFormat="false" ht="12.8" hidden="false" customHeight="false" outlineLevel="0" collapsed="false">
      <c r="A8639" s="0" t="n">
        <v>79</v>
      </c>
      <c r="B8639" s="0" t="n">
        <f aca="false">_xlfn.NORM.DIST(A8639,$C$2,$D$2,0)</f>
        <v>0.039470740790643</v>
      </c>
    </row>
    <row r="8640" customFormat="false" ht="12.8" hidden="false" customHeight="false" outlineLevel="0" collapsed="false">
      <c r="A8640" s="0" t="n">
        <v>79</v>
      </c>
      <c r="B8640" s="0" t="n">
        <f aca="false">_xlfn.NORM.DIST(A8640,$C$2,$D$2,0)</f>
        <v>0.039470740790643</v>
      </c>
    </row>
    <row r="8641" customFormat="false" ht="12.8" hidden="false" customHeight="false" outlineLevel="0" collapsed="false">
      <c r="A8641" s="0" t="n">
        <v>66</v>
      </c>
      <c r="B8641" s="0" t="n">
        <f aca="false">_xlfn.NORM.DIST(A8641,$C$2,$D$2,0)</f>
        <v>0.0345672463598776</v>
      </c>
    </row>
    <row r="8642" customFormat="false" ht="12.8" hidden="false" customHeight="false" outlineLevel="0" collapsed="false">
      <c r="A8642" s="0" t="n">
        <v>69</v>
      </c>
      <c r="B8642" s="0" t="n">
        <f aca="false">_xlfn.NORM.DIST(A8642,$C$2,$D$2,0)</f>
        <v>0.0484068479652554</v>
      </c>
    </row>
    <row r="8643" customFormat="false" ht="12.8" hidden="false" customHeight="false" outlineLevel="0" collapsed="false">
      <c r="A8643" s="0" t="n">
        <v>83</v>
      </c>
      <c r="B8643" s="0" t="n">
        <f aca="false">_xlfn.NORM.DIST(A8643,$C$2,$D$2,0)</f>
        <v>0.0205425518212669</v>
      </c>
    </row>
    <row r="8644" customFormat="false" ht="12.8" hidden="false" customHeight="false" outlineLevel="0" collapsed="false">
      <c r="A8644" s="0" t="n">
        <v>70</v>
      </c>
      <c r="B8644" s="0" t="n">
        <f aca="false">_xlfn.NORM.DIST(A8644,$C$2,$D$2,0)</f>
        <v>0.0519909602450691</v>
      </c>
    </row>
    <row r="8645" customFormat="false" ht="12.8" hidden="false" customHeight="false" outlineLevel="0" collapsed="false">
      <c r="A8645" s="0" t="n">
        <v>69</v>
      </c>
      <c r="B8645" s="0" t="n">
        <f aca="false">_xlfn.NORM.DIST(A8645,$C$2,$D$2,0)</f>
        <v>0.0484068479652554</v>
      </c>
    </row>
    <row r="8646" customFormat="false" ht="12.8" hidden="false" customHeight="false" outlineLevel="0" collapsed="false">
      <c r="A8646" s="0" t="n">
        <v>75</v>
      </c>
      <c r="B8646" s="0" t="n">
        <f aca="false">_xlfn.NORM.DIST(A8646,$C$2,$D$2,0)</f>
        <v>0.0547123942777446</v>
      </c>
    </row>
    <row r="8647" customFormat="false" ht="12.8" hidden="false" customHeight="false" outlineLevel="0" collapsed="false">
      <c r="A8647" s="0" t="n">
        <v>79</v>
      </c>
      <c r="B8647" s="0" t="n">
        <f aca="false">_xlfn.NORM.DIST(A8647,$C$2,$D$2,0)</f>
        <v>0.039470740790643</v>
      </c>
    </row>
    <row r="8648" customFormat="false" ht="12.8" hidden="false" customHeight="false" outlineLevel="0" collapsed="false">
      <c r="A8648" s="0" t="n">
        <v>72</v>
      </c>
      <c r="B8648" s="0" t="n">
        <f aca="false">_xlfn.NORM.DIST(A8648,$C$2,$D$2,0)</f>
        <v>0.0564131628471802</v>
      </c>
    </row>
    <row r="8649" customFormat="false" ht="12.8" hidden="false" customHeight="false" outlineLevel="0" collapsed="false">
      <c r="A8649" s="0" t="n">
        <v>68</v>
      </c>
      <c r="B8649" s="0" t="n">
        <f aca="false">_xlfn.NORM.DIST(A8649,$C$2,$D$2,0)</f>
        <v>0.0441593444027238</v>
      </c>
    </row>
    <row r="8650" customFormat="false" ht="12.8" hidden="false" customHeight="false" outlineLevel="0" collapsed="false">
      <c r="A8650" s="0" t="n">
        <v>75</v>
      </c>
      <c r="B8650" s="0" t="n">
        <f aca="false">_xlfn.NORM.DIST(A8650,$C$2,$D$2,0)</f>
        <v>0.0547123942777446</v>
      </c>
    </row>
    <row r="8651" customFormat="false" ht="12.8" hidden="false" customHeight="false" outlineLevel="0" collapsed="false">
      <c r="A8651" s="0" t="n">
        <v>78</v>
      </c>
      <c r="B8651" s="0" t="n">
        <f aca="false">_xlfn.NORM.DIST(A8651,$C$2,$D$2,0)</f>
        <v>0.0441593444027238</v>
      </c>
    </row>
    <row r="8652" customFormat="false" ht="12.8" hidden="false" customHeight="false" outlineLevel="0" collapsed="false">
      <c r="A8652" s="0" t="n">
        <v>88</v>
      </c>
      <c r="B8652" s="0" t="n">
        <f aca="false">_xlfn.NORM.DIST(A8652,$C$2,$D$2,0)</f>
        <v>0.0057372972058433</v>
      </c>
    </row>
    <row r="8653" customFormat="false" ht="12.8" hidden="false" customHeight="false" outlineLevel="0" collapsed="false">
      <c r="A8653" s="0" t="n">
        <v>75</v>
      </c>
      <c r="B8653" s="0" t="n">
        <f aca="false">_xlfn.NORM.DIST(A8653,$C$2,$D$2,0)</f>
        <v>0.0547123942777446</v>
      </c>
    </row>
    <row r="8654" customFormat="false" ht="12.8" hidden="false" customHeight="false" outlineLevel="0" collapsed="false">
      <c r="A8654" s="0" t="n">
        <v>75</v>
      </c>
      <c r="B8654" s="0" t="n">
        <f aca="false">_xlfn.NORM.DIST(A8654,$C$2,$D$2,0)</f>
        <v>0.0547123942777446</v>
      </c>
    </row>
    <row r="8655" customFormat="false" ht="12.8" hidden="false" customHeight="false" outlineLevel="0" collapsed="false">
      <c r="A8655" s="0" t="n">
        <v>73</v>
      </c>
      <c r="B8655" s="0" t="n">
        <f aca="false">_xlfn.NORM.DIST(A8655,$C$2,$D$2,0)</f>
        <v>0.0569917543430618</v>
      </c>
    </row>
    <row r="8656" customFormat="false" ht="12.8" hidden="false" customHeight="false" outlineLevel="0" collapsed="false">
      <c r="A8656" s="0" t="n">
        <v>76</v>
      </c>
      <c r="B8656" s="0" t="n">
        <f aca="false">_xlfn.NORM.DIST(A8656,$C$2,$D$2,0)</f>
        <v>0.0519909602450691</v>
      </c>
    </row>
    <row r="8657" customFormat="false" ht="12.8" hidden="false" customHeight="false" outlineLevel="0" collapsed="false">
      <c r="A8657" s="0" t="n">
        <v>79</v>
      </c>
      <c r="B8657" s="0" t="n">
        <f aca="false">_xlfn.NORM.DIST(A8657,$C$2,$D$2,0)</f>
        <v>0.039470740790643</v>
      </c>
    </row>
    <row r="8658" customFormat="false" ht="12.8" hidden="false" customHeight="false" outlineLevel="0" collapsed="false">
      <c r="A8658" s="0" t="n">
        <v>77</v>
      </c>
      <c r="B8658" s="0" t="n">
        <f aca="false">_xlfn.NORM.DIST(A8658,$C$2,$D$2,0)</f>
        <v>0.0484068479652554</v>
      </c>
    </row>
    <row r="8659" customFormat="false" ht="12.8" hidden="false" customHeight="false" outlineLevel="0" collapsed="false">
      <c r="A8659" s="0" t="n">
        <v>87</v>
      </c>
      <c r="B8659" s="0" t="n">
        <f aca="false">_xlfn.NORM.DIST(A8659,$C$2,$D$2,0)</f>
        <v>0.00771299521616972</v>
      </c>
    </row>
    <row r="8660" customFormat="false" ht="12.8" hidden="false" customHeight="false" outlineLevel="0" collapsed="false">
      <c r="A8660" s="0" t="n">
        <v>65</v>
      </c>
      <c r="B8660" s="0" t="n">
        <f aca="false">_xlfn.NORM.DIST(A8660,$C$2,$D$2,0)</f>
        <v>0.0296613654450286</v>
      </c>
    </row>
    <row r="8661" customFormat="false" ht="12.8" hidden="false" customHeight="false" outlineLevel="0" collapsed="false">
      <c r="A8661" s="0" t="n">
        <v>76</v>
      </c>
      <c r="B8661" s="0" t="n">
        <f aca="false">_xlfn.NORM.DIST(A8661,$C$2,$D$2,0)</f>
        <v>0.0519909602450691</v>
      </c>
    </row>
    <row r="8662" customFormat="false" ht="12.8" hidden="false" customHeight="false" outlineLevel="0" collapsed="false">
      <c r="A8662" s="0" t="n">
        <v>82</v>
      </c>
      <c r="B8662" s="0" t="n">
        <f aca="false">_xlfn.NORM.DIST(A8662,$C$2,$D$2,0)</f>
        <v>0.0249375820402</v>
      </c>
    </row>
    <row r="8663" customFormat="false" ht="12.8" hidden="false" customHeight="false" outlineLevel="0" collapsed="false">
      <c r="A8663" s="0" t="n">
        <v>64</v>
      </c>
      <c r="B8663" s="0" t="n">
        <f aca="false">_xlfn.NORM.DIST(A8663,$C$2,$D$2,0)</f>
        <v>0.0249375820402</v>
      </c>
    </row>
    <row r="8664" customFormat="false" ht="12.8" hidden="false" customHeight="false" outlineLevel="0" collapsed="false">
      <c r="A8664" s="0" t="n">
        <v>60</v>
      </c>
      <c r="B8664" s="0" t="n">
        <f aca="false">_xlfn.NORM.DIST(A8664,$C$2,$D$2,0)</f>
        <v>0.0101595769327276</v>
      </c>
    </row>
    <row r="8665" customFormat="false" ht="12.8" hidden="false" customHeight="false" outlineLevel="0" collapsed="false">
      <c r="A8665" s="0" t="n">
        <v>69</v>
      </c>
      <c r="B8665" s="0" t="n">
        <f aca="false">_xlfn.NORM.DIST(A8665,$C$2,$D$2,0)</f>
        <v>0.0484068479652554</v>
      </c>
    </row>
    <row r="8666" customFormat="false" ht="12.8" hidden="false" customHeight="false" outlineLevel="0" collapsed="false">
      <c r="A8666" s="0" t="n">
        <v>72</v>
      </c>
      <c r="B8666" s="0" t="n">
        <f aca="false">_xlfn.NORM.DIST(A8666,$C$2,$D$2,0)</f>
        <v>0.0564131628471802</v>
      </c>
    </row>
    <row r="8667" customFormat="false" ht="12.8" hidden="false" customHeight="false" outlineLevel="0" collapsed="false">
      <c r="A8667" s="0" t="n">
        <v>96</v>
      </c>
      <c r="B8667" s="0" t="n">
        <f aca="false">_xlfn.NORM.DIST(A8667,$C$2,$D$2,0)</f>
        <v>0.000257933730146666</v>
      </c>
    </row>
    <row r="8668" customFormat="false" ht="12.8" hidden="false" customHeight="false" outlineLevel="0" collapsed="false">
      <c r="A8668" s="0" t="n">
        <v>78</v>
      </c>
      <c r="B8668" s="0" t="n">
        <f aca="false">_xlfn.NORM.DIST(A8668,$C$2,$D$2,0)</f>
        <v>0.0441593444027238</v>
      </c>
    </row>
    <row r="8669" customFormat="false" ht="12.8" hidden="false" customHeight="false" outlineLevel="0" collapsed="false">
      <c r="A8669" s="0" t="n">
        <v>71</v>
      </c>
      <c r="B8669" s="0" t="n">
        <f aca="false">_xlfn.NORM.DIST(A8669,$C$2,$D$2,0)</f>
        <v>0.0547123942777446</v>
      </c>
    </row>
    <row r="8670" customFormat="false" ht="12.8" hidden="false" customHeight="false" outlineLevel="0" collapsed="false">
      <c r="A8670" s="0" t="n">
        <v>64</v>
      </c>
      <c r="B8670" s="0" t="n">
        <f aca="false">_xlfn.NORM.DIST(A8670,$C$2,$D$2,0)</f>
        <v>0.0249375820402</v>
      </c>
    </row>
    <row r="8671" customFormat="false" ht="12.8" hidden="false" customHeight="false" outlineLevel="0" collapsed="false">
      <c r="A8671" s="0" t="n">
        <v>67</v>
      </c>
      <c r="B8671" s="0" t="n">
        <f aca="false">_xlfn.NORM.DIST(A8671,$C$2,$D$2,0)</f>
        <v>0.039470740790643</v>
      </c>
    </row>
    <row r="8672" customFormat="false" ht="12.8" hidden="false" customHeight="false" outlineLevel="0" collapsed="false">
      <c r="A8672" s="0" t="n">
        <v>77</v>
      </c>
      <c r="B8672" s="0" t="n">
        <f aca="false">_xlfn.NORM.DIST(A8672,$C$2,$D$2,0)</f>
        <v>0.0484068479652554</v>
      </c>
    </row>
    <row r="8673" customFormat="false" ht="12.8" hidden="false" customHeight="false" outlineLevel="0" collapsed="false">
      <c r="A8673" s="0" t="n">
        <v>82</v>
      </c>
      <c r="B8673" s="0" t="n">
        <f aca="false">_xlfn.NORM.DIST(A8673,$C$2,$D$2,0)</f>
        <v>0.0249375820402</v>
      </c>
    </row>
    <row r="8674" customFormat="false" ht="12.8" hidden="false" customHeight="false" outlineLevel="0" collapsed="false">
      <c r="A8674" s="0" t="n">
        <v>84</v>
      </c>
      <c r="B8674" s="0" t="n">
        <f aca="false">_xlfn.NORM.DIST(A8674,$C$2,$D$2,0)</f>
        <v>0.0165802581437224</v>
      </c>
    </row>
    <row r="8675" customFormat="false" ht="12.8" hidden="false" customHeight="false" outlineLevel="0" collapsed="false">
      <c r="A8675" s="0" t="n">
        <v>72</v>
      </c>
      <c r="B8675" s="0" t="n">
        <f aca="false">_xlfn.NORM.DIST(A8675,$C$2,$D$2,0)</f>
        <v>0.0564131628471802</v>
      </c>
    </row>
    <row r="8676" customFormat="false" ht="12.8" hidden="false" customHeight="false" outlineLevel="0" collapsed="false">
      <c r="A8676" s="0" t="n">
        <v>80</v>
      </c>
      <c r="B8676" s="0" t="n">
        <f aca="false">_xlfn.NORM.DIST(A8676,$C$2,$D$2,0)</f>
        <v>0.0345672463598776</v>
      </c>
    </row>
    <row r="8677" customFormat="false" ht="12.8" hidden="false" customHeight="false" outlineLevel="0" collapsed="false">
      <c r="A8677" s="0" t="n">
        <v>67</v>
      </c>
      <c r="B8677" s="0" t="n">
        <f aca="false">_xlfn.NORM.DIST(A8677,$C$2,$D$2,0)</f>
        <v>0.039470740790643</v>
      </c>
    </row>
    <row r="8678" customFormat="false" ht="12.8" hidden="false" customHeight="false" outlineLevel="0" collapsed="false">
      <c r="A8678" s="0" t="n">
        <v>80</v>
      </c>
      <c r="B8678" s="0" t="n">
        <f aca="false">_xlfn.NORM.DIST(A8678,$C$2,$D$2,0)</f>
        <v>0.0345672463598776</v>
      </c>
    </row>
    <row r="8679" customFormat="false" ht="12.8" hidden="false" customHeight="false" outlineLevel="0" collapsed="false">
      <c r="A8679" s="0" t="n">
        <v>90</v>
      </c>
      <c r="B8679" s="0" t="n">
        <f aca="false">_xlfn.NORM.DIST(A8679,$C$2,$D$2,0)</f>
        <v>0.00298597702511288</v>
      </c>
    </row>
    <row r="8680" customFormat="false" ht="12.8" hidden="false" customHeight="false" outlineLevel="0" collapsed="false">
      <c r="A8680" s="0" t="n">
        <v>73</v>
      </c>
      <c r="B8680" s="0" t="n">
        <f aca="false">_xlfn.NORM.DIST(A8680,$C$2,$D$2,0)</f>
        <v>0.0569917543430618</v>
      </c>
    </row>
    <row r="8681" customFormat="false" ht="12.8" hidden="false" customHeight="false" outlineLevel="0" collapsed="false">
      <c r="A8681" s="0" t="n">
        <v>83</v>
      </c>
      <c r="B8681" s="0" t="n">
        <f aca="false">_xlfn.NORM.DIST(A8681,$C$2,$D$2,0)</f>
        <v>0.0205425518212669</v>
      </c>
    </row>
    <row r="8682" customFormat="false" ht="12.8" hidden="false" customHeight="false" outlineLevel="0" collapsed="false">
      <c r="A8682" s="0" t="n">
        <v>60</v>
      </c>
      <c r="B8682" s="0" t="n">
        <f aca="false">_xlfn.NORM.DIST(A8682,$C$2,$D$2,0)</f>
        <v>0.0101595769327276</v>
      </c>
    </row>
    <row r="8683" customFormat="false" ht="12.8" hidden="false" customHeight="false" outlineLevel="0" collapsed="false">
      <c r="A8683" s="0" t="n">
        <v>75</v>
      </c>
      <c r="B8683" s="0" t="n">
        <f aca="false">_xlfn.NORM.DIST(A8683,$C$2,$D$2,0)</f>
        <v>0.0547123942777446</v>
      </c>
    </row>
    <row r="8684" customFormat="false" ht="12.8" hidden="false" customHeight="false" outlineLevel="0" collapsed="false">
      <c r="A8684" s="0" t="n">
        <v>77</v>
      </c>
      <c r="B8684" s="0" t="n">
        <f aca="false">_xlfn.NORM.DIST(A8684,$C$2,$D$2,0)</f>
        <v>0.0484068479652554</v>
      </c>
    </row>
    <row r="8685" customFormat="false" ht="12.8" hidden="false" customHeight="false" outlineLevel="0" collapsed="false">
      <c r="A8685" s="0" t="n">
        <v>71</v>
      </c>
      <c r="B8685" s="0" t="n">
        <f aca="false">_xlfn.NORM.DIST(A8685,$C$2,$D$2,0)</f>
        <v>0.0547123942777446</v>
      </c>
    </row>
    <row r="8686" customFormat="false" ht="12.8" hidden="false" customHeight="false" outlineLevel="0" collapsed="false">
      <c r="A8686" s="0" t="n">
        <v>77</v>
      </c>
      <c r="B8686" s="0" t="n">
        <f aca="false">_xlfn.NORM.DIST(A8686,$C$2,$D$2,0)</f>
        <v>0.0484068479652554</v>
      </c>
    </row>
    <row r="8687" customFormat="false" ht="12.8" hidden="false" customHeight="false" outlineLevel="0" collapsed="false">
      <c r="A8687" s="0" t="n">
        <v>74</v>
      </c>
      <c r="B8687" s="0" t="n">
        <f aca="false">_xlfn.NORM.DIST(A8687,$C$2,$D$2,0)</f>
        <v>0.0564131628471802</v>
      </c>
    </row>
    <row r="8688" customFormat="false" ht="12.8" hidden="false" customHeight="false" outlineLevel="0" collapsed="false">
      <c r="A8688" s="0" t="n">
        <v>74</v>
      </c>
      <c r="B8688" s="0" t="n">
        <f aca="false">_xlfn.NORM.DIST(A8688,$C$2,$D$2,0)</f>
        <v>0.0564131628471802</v>
      </c>
    </row>
    <row r="8689" customFormat="false" ht="12.8" hidden="false" customHeight="false" outlineLevel="0" collapsed="false">
      <c r="A8689" s="0" t="n">
        <v>75</v>
      </c>
      <c r="B8689" s="0" t="n">
        <f aca="false">_xlfn.NORM.DIST(A8689,$C$2,$D$2,0)</f>
        <v>0.0547123942777446</v>
      </c>
    </row>
    <row r="8690" customFormat="false" ht="12.8" hidden="false" customHeight="false" outlineLevel="0" collapsed="false">
      <c r="A8690" s="0" t="n">
        <v>79</v>
      </c>
      <c r="B8690" s="0" t="n">
        <f aca="false">_xlfn.NORM.DIST(A8690,$C$2,$D$2,0)</f>
        <v>0.039470740790643</v>
      </c>
    </row>
    <row r="8691" customFormat="false" ht="12.8" hidden="false" customHeight="false" outlineLevel="0" collapsed="false">
      <c r="A8691" s="0" t="n">
        <v>63</v>
      </c>
      <c r="B8691" s="0" t="n">
        <f aca="false">_xlfn.NORM.DIST(A8691,$C$2,$D$2,0)</f>
        <v>0.0205425518212669</v>
      </c>
    </row>
    <row r="8692" customFormat="false" ht="12.8" hidden="false" customHeight="false" outlineLevel="0" collapsed="false">
      <c r="A8692" s="0" t="n">
        <v>70</v>
      </c>
      <c r="B8692" s="0" t="n">
        <f aca="false">_xlfn.NORM.DIST(A8692,$C$2,$D$2,0)</f>
        <v>0.0519909602450691</v>
      </c>
    </row>
    <row r="8693" customFormat="false" ht="12.8" hidden="false" customHeight="false" outlineLevel="0" collapsed="false">
      <c r="A8693" s="0" t="n">
        <v>61</v>
      </c>
      <c r="B8693" s="0" t="n">
        <f aca="false">_xlfn.NORM.DIST(A8693,$C$2,$D$2,0)</f>
        <v>0.0131118819948726</v>
      </c>
    </row>
    <row r="8694" customFormat="false" ht="12.8" hidden="false" customHeight="false" outlineLevel="0" collapsed="false">
      <c r="A8694" s="0" t="n">
        <v>71</v>
      </c>
      <c r="B8694" s="0" t="n">
        <f aca="false">_xlfn.NORM.DIST(A8694,$C$2,$D$2,0)</f>
        <v>0.0547123942777446</v>
      </c>
    </row>
    <row r="8695" customFormat="false" ht="12.8" hidden="false" customHeight="false" outlineLevel="0" collapsed="false">
      <c r="A8695" s="0" t="n">
        <v>76</v>
      </c>
      <c r="B8695" s="0" t="n">
        <f aca="false">_xlfn.NORM.DIST(A8695,$C$2,$D$2,0)</f>
        <v>0.0519909602450691</v>
      </c>
    </row>
    <row r="8696" customFormat="false" ht="12.8" hidden="false" customHeight="false" outlineLevel="0" collapsed="false">
      <c r="A8696" s="0" t="n">
        <v>72</v>
      </c>
      <c r="B8696" s="0" t="n">
        <f aca="false">_xlfn.NORM.DIST(A8696,$C$2,$D$2,0)</f>
        <v>0.0564131628471802</v>
      </c>
    </row>
    <row r="8697" customFormat="false" ht="12.8" hidden="false" customHeight="false" outlineLevel="0" collapsed="false">
      <c r="A8697" s="0" t="n">
        <v>70</v>
      </c>
      <c r="B8697" s="0" t="n">
        <f aca="false">_xlfn.NORM.DIST(A8697,$C$2,$D$2,0)</f>
        <v>0.0519909602450691</v>
      </c>
    </row>
    <row r="8698" customFormat="false" ht="12.8" hidden="false" customHeight="false" outlineLevel="0" collapsed="false">
      <c r="A8698" s="0" t="n">
        <v>89</v>
      </c>
      <c r="B8698" s="0" t="n">
        <f aca="false">_xlfn.NORM.DIST(A8698,$C$2,$D$2,0)</f>
        <v>0.00418146514702297</v>
      </c>
    </row>
    <row r="8699" customFormat="false" ht="12.8" hidden="false" customHeight="false" outlineLevel="0" collapsed="false">
      <c r="A8699" s="0" t="n">
        <v>70</v>
      </c>
      <c r="B8699" s="0" t="n">
        <f aca="false">_xlfn.NORM.DIST(A8699,$C$2,$D$2,0)</f>
        <v>0.0519909602450691</v>
      </c>
    </row>
    <row r="8700" customFormat="false" ht="12.8" hidden="false" customHeight="false" outlineLevel="0" collapsed="false">
      <c r="A8700" s="0" t="n">
        <v>70</v>
      </c>
      <c r="B8700" s="0" t="n">
        <f aca="false">_xlfn.NORM.DIST(A8700,$C$2,$D$2,0)</f>
        <v>0.0519909602450691</v>
      </c>
    </row>
    <row r="8701" customFormat="false" ht="12.8" hidden="false" customHeight="false" outlineLevel="0" collapsed="false">
      <c r="A8701" s="0" t="n">
        <v>70</v>
      </c>
      <c r="B8701" s="0" t="n">
        <f aca="false">_xlfn.NORM.DIST(A8701,$C$2,$D$2,0)</f>
        <v>0.0519909602450691</v>
      </c>
    </row>
    <row r="8702" customFormat="false" ht="12.8" hidden="false" customHeight="false" outlineLevel="0" collapsed="false">
      <c r="A8702" s="0" t="n">
        <v>72</v>
      </c>
      <c r="B8702" s="0" t="n">
        <f aca="false">_xlfn.NORM.DIST(A8702,$C$2,$D$2,0)</f>
        <v>0.0564131628471802</v>
      </c>
    </row>
    <row r="8703" customFormat="false" ht="12.8" hidden="false" customHeight="false" outlineLevel="0" collapsed="false">
      <c r="A8703" s="0" t="n">
        <v>75</v>
      </c>
      <c r="B8703" s="0" t="n">
        <f aca="false">_xlfn.NORM.DIST(A8703,$C$2,$D$2,0)</f>
        <v>0.0547123942777446</v>
      </c>
    </row>
    <row r="8704" customFormat="false" ht="12.8" hidden="false" customHeight="false" outlineLevel="0" collapsed="false">
      <c r="A8704" s="0" t="n">
        <v>84</v>
      </c>
      <c r="B8704" s="0" t="n">
        <f aca="false">_xlfn.NORM.DIST(A8704,$C$2,$D$2,0)</f>
        <v>0.0165802581437224</v>
      </c>
    </row>
    <row r="8705" customFormat="false" ht="12.8" hidden="false" customHeight="false" outlineLevel="0" collapsed="false">
      <c r="A8705" s="0" t="n">
        <v>75</v>
      </c>
      <c r="B8705" s="0" t="n">
        <f aca="false">_xlfn.NORM.DIST(A8705,$C$2,$D$2,0)</f>
        <v>0.0547123942777446</v>
      </c>
    </row>
    <row r="8706" customFormat="false" ht="12.8" hidden="false" customHeight="false" outlineLevel="0" collapsed="false">
      <c r="A8706" s="0" t="n">
        <v>79</v>
      </c>
      <c r="B8706" s="0" t="n">
        <f aca="false">_xlfn.NORM.DIST(A8706,$C$2,$D$2,0)</f>
        <v>0.039470740790643</v>
      </c>
    </row>
    <row r="8707" customFormat="false" ht="12.8" hidden="false" customHeight="false" outlineLevel="0" collapsed="false">
      <c r="A8707" s="0" t="n">
        <v>56</v>
      </c>
      <c r="B8707" s="0" t="n">
        <f aca="false">_xlfn.NORM.DIST(A8707,$C$2,$D$2,0)</f>
        <v>0.00298597702511288</v>
      </c>
    </row>
    <row r="8708" customFormat="false" ht="12.8" hidden="false" customHeight="false" outlineLevel="0" collapsed="false">
      <c r="A8708" s="0" t="n">
        <v>82</v>
      </c>
      <c r="B8708" s="0" t="n">
        <f aca="false">_xlfn.NORM.DIST(A8708,$C$2,$D$2,0)</f>
        <v>0.0249375820402</v>
      </c>
    </row>
    <row r="8709" customFormat="false" ht="12.8" hidden="false" customHeight="false" outlineLevel="0" collapsed="false">
      <c r="A8709" s="0" t="n">
        <v>68</v>
      </c>
      <c r="B8709" s="0" t="n">
        <f aca="false">_xlfn.NORM.DIST(A8709,$C$2,$D$2,0)</f>
        <v>0.0441593444027238</v>
      </c>
    </row>
    <row r="8710" customFormat="false" ht="12.8" hidden="false" customHeight="false" outlineLevel="0" collapsed="false">
      <c r="A8710" s="0" t="n">
        <v>75</v>
      </c>
      <c r="B8710" s="0" t="n">
        <f aca="false">_xlfn.NORM.DIST(A8710,$C$2,$D$2,0)</f>
        <v>0.0547123942777446</v>
      </c>
    </row>
    <row r="8711" customFormat="false" ht="12.8" hidden="false" customHeight="false" outlineLevel="0" collapsed="false">
      <c r="A8711" s="0" t="n">
        <v>73</v>
      </c>
      <c r="B8711" s="0" t="n">
        <f aca="false">_xlfn.NORM.DIST(A8711,$C$2,$D$2,0)</f>
        <v>0.0569917543430618</v>
      </c>
    </row>
    <row r="8712" customFormat="false" ht="12.8" hidden="false" customHeight="false" outlineLevel="0" collapsed="false">
      <c r="A8712" s="0" t="n">
        <v>68</v>
      </c>
      <c r="B8712" s="0" t="n">
        <f aca="false">_xlfn.NORM.DIST(A8712,$C$2,$D$2,0)</f>
        <v>0.0441593444027238</v>
      </c>
    </row>
    <row r="8713" customFormat="false" ht="12.8" hidden="false" customHeight="false" outlineLevel="0" collapsed="false">
      <c r="A8713" s="0" t="n">
        <v>73</v>
      </c>
      <c r="B8713" s="0" t="n">
        <f aca="false">_xlfn.NORM.DIST(A8713,$C$2,$D$2,0)</f>
        <v>0.0569917543430618</v>
      </c>
    </row>
    <row r="8714" customFormat="false" ht="12.8" hidden="false" customHeight="false" outlineLevel="0" collapsed="false">
      <c r="A8714" s="0" t="n">
        <v>83</v>
      </c>
      <c r="B8714" s="0" t="n">
        <f aca="false">_xlfn.NORM.DIST(A8714,$C$2,$D$2,0)</f>
        <v>0.0205425518212669</v>
      </c>
    </row>
    <row r="8715" customFormat="false" ht="12.8" hidden="false" customHeight="false" outlineLevel="0" collapsed="false">
      <c r="A8715" s="0" t="n">
        <v>76</v>
      </c>
      <c r="B8715" s="0" t="n">
        <f aca="false">_xlfn.NORM.DIST(A8715,$C$2,$D$2,0)</f>
        <v>0.0519909602450691</v>
      </c>
    </row>
    <row r="8716" customFormat="false" ht="12.8" hidden="false" customHeight="false" outlineLevel="0" collapsed="false">
      <c r="A8716" s="0" t="n">
        <v>70</v>
      </c>
      <c r="B8716" s="0" t="n">
        <f aca="false">_xlfn.NORM.DIST(A8716,$C$2,$D$2,0)</f>
        <v>0.0519909602450691</v>
      </c>
    </row>
    <row r="8717" customFormat="false" ht="12.8" hidden="false" customHeight="false" outlineLevel="0" collapsed="false">
      <c r="A8717" s="0" t="n">
        <v>70</v>
      </c>
      <c r="B8717" s="0" t="n">
        <f aca="false">_xlfn.NORM.DIST(A8717,$C$2,$D$2,0)</f>
        <v>0.0519909602450691</v>
      </c>
    </row>
    <row r="8718" customFormat="false" ht="12.8" hidden="false" customHeight="false" outlineLevel="0" collapsed="false">
      <c r="A8718" s="0" t="n">
        <v>70</v>
      </c>
      <c r="B8718" s="0" t="n">
        <f aca="false">_xlfn.NORM.DIST(A8718,$C$2,$D$2,0)</f>
        <v>0.0519909602450691</v>
      </c>
    </row>
    <row r="8719" customFormat="false" ht="12.8" hidden="false" customHeight="false" outlineLevel="0" collapsed="false">
      <c r="A8719" s="0" t="n">
        <v>74</v>
      </c>
      <c r="B8719" s="0" t="n">
        <f aca="false">_xlfn.NORM.DIST(A8719,$C$2,$D$2,0)</f>
        <v>0.0564131628471802</v>
      </c>
    </row>
    <row r="8720" customFormat="false" ht="12.8" hidden="false" customHeight="false" outlineLevel="0" collapsed="false">
      <c r="A8720" s="0" t="n">
        <v>67</v>
      </c>
      <c r="B8720" s="0" t="n">
        <f aca="false">_xlfn.NORM.DIST(A8720,$C$2,$D$2,0)</f>
        <v>0.039470740790643</v>
      </c>
    </row>
    <row r="8721" customFormat="false" ht="12.8" hidden="false" customHeight="false" outlineLevel="0" collapsed="false">
      <c r="A8721" s="0" t="n">
        <v>75</v>
      </c>
      <c r="B8721" s="0" t="n">
        <f aca="false">_xlfn.NORM.DIST(A8721,$C$2,$D$2,0)</f>
        <v>0.0547123942777446</v>
      </c>
    </row>
    <row r="8722" customFormat="false" ht="12.8" hidden="false" customHeight="false" outlineLevel="0" collapsed="false">
      <c r="A8722" s="0" t="n">
        <v>74</v>
      </c>
      <c r="B8722" s="0" t="n">
        <f aca="false">_xlfn.NORM.DIST(A8722,$C$2,$D$2,0)</f>
        <v>0.0564131628471802</v>
      </c>
    </row>
    <row r="8723" customFormat="false" ht="12.8" hidden="false" customHeight="false" outlineLevel="0" collapsed="false">
      <c r="A8723" s="0" t="n">
        <v>71</v>
      </c>
      <c r="B8723" s="0" t="n">
        <f aca="false">_xlfn.NORM.DIST(A8723,$C$2,$D$2,0)</f>
        <v>0.0547123942777446</v>
      </c>
    </row>
    <row r="8724" customFormat="false" ht="12.8" hidden="false" customHeight="false" outlineLevel="0" collapsed="false">
      <c r="A8724" s="0" t="n">
        <v>85</v>
      </c>
      <c r="B8724" s="0" t="n">
        <f aca="false">_xlfn.NORM.DIST(A8724,$C$2,$D$2,0)</f>
        <v>0.0131118819948726</v>
      </c>
    </row>
    <row r="8725" customFormat="false" ht="12.8" hidden="false" customHeight="false" outlineLevel="0" collapsed="false">
      <c r="A8725" s="0" t="n">
        <v>71</v>
      </c>
      <c r="B8725" s="0" t="n">
        <f aca="false">_xlfn.NORM.DIST(A8725,$C$2,$D$2,0)</f>
        <v>0.0547123942777446</v>
      </c>
    </row>
    <row r="8726" customFormat="false" ht="12.8" hidden="false" customHeight="false" outlineLevel="0" collapsed="false">
      <c r="A8726" s="0" t="n">
        <v>80</v>
      </c>
      <c r="B8726" s="0" t="n">
        <f aca="false">_xlfn.NORM.DIST(A8726,$C$2,$D$2,0)</f>
        <v>0.0345672463598776</v>
      </c>
    </row>
    <row r="8727" customFormat="false" ht="12.8" hidden="false" customHeight="false" outlineLevel="0" collapsed="false">
      <c r="A8727" s="0" t="n">
        <v>62</v>
      </c>
      <c r="B8727" s="0" t="n">
        <f aca="false">_xlfn.NORM.DIST(A8727,$C$2,$D$2,0)</f>
        <v>0.0165802581437224</v>
      </c>
    </row>
    <row r="8728" customFormat="false" ht="12.8" hidden="false" customHeight="false" outlineLevel="0" collapsed="false">
      <c r="A8728" s="0" t="n">
        <v>63</v>
      </c>
      <c r="B8728" s="0" t="n">
        <f aca="false">_xlfn.NORM.DIST(A8728,$C$2,$D$2,0)</f>
        <v>0.0205425518212669</v>
      </c>
    </row>
    <row r="8729" customFormat="false" ht="12.8" hidden="false" customHeight="false" outlineLevel="0" collapsed="false">
      <c r="A8729" s="0" t="n">
        <v>77</v>
      </c>
      <c r="B8729" s="0" t="n">
        <f aca="false">_xlfn.NORM.DIST(A8729,$C$2,$D$2,0)</f>
        <v>0.0484068479652554</v>
      </c>
    </row>
    <row r="8730" customFormat="false" ht="12.8" hidden="false" customHeight="false" outlineLevel="0" collapsed="false">
      <c r="A8730" s="0" t="n">
        <v>66</v>
      </c>
      <c r="B8730" s="0" t="n">
        <f aca="false">_xlfn.NORM.DIST(A8730,$C$2,$D$2,0)</f>
        <v>0.0345672463598776</v>
      </c>
    </row>
    <row r="8731" customFormat="false" ht="12.8" hidden="false" customHeight="false" outlineLevel="0" collapsed="false">
      <c r="A8731" s="0" t="n">
        <v>78</v>
      </c>
      <c r="B8731" s="0" t="n">
        <f aca="false">_xlfn.NORM.DIST(A8731,$C$2,$D$2,0)</f>
        <v>0.0441593444027238</v>
      </c>
    </row>
    <row r="8732" customFormat="false" ht="12.8" hidden="false" customHeight="false" outlineLevel="0" collapsed="false">
      <c r="A8732" s="0" t="n">
        <v>65</v>
      </c>
      <c r="B8732" s="0" t="n">
        <f aca="false">_xlfn.NORM.DIST(A8732,$C$2,$D$2,0)</f>
        <v>0.0296613654450286</v>
      </c>
    </row>
    <row r="8733" customFormat="false" ht="12.8" hidden="false" customHeight="false" outlineLevel="0" collapsed="false">
      <c r="A8733" s="0" t="n">
        <v>80</v>
      </c>
      <c r="B8733" s="0" t="n">
        <f aca="false">_xlfn.NORM.DIST(A8733,$C$2,$D$2,0)</f>
        <v>0.0345672463598776</v>
      </c>
    </row>
    <row r="8734" customFormat="false" ht="12.8" hidden="false" customHeight="false" outlineLevel="0" collapsed="false">
      <c r="A8734" s="0" t="n">
        <v>72</v>
      </c>
      <c r="B8734" s="0" t="n">
        <f aca="false">_xlfn.NORM.DIST(A8734,$C$2,$D$2,0)</f>
        <v>0.0564131628471802</v>
      </c>
    </row>
    <row r="8735" customFormat="false" ht="12.8" hidden="false" customHeight="false" outlineLevel="0" collapsed="false">
      <c r="A8735" s="0" t="n">
        <v>72</v>
      </c>
      <c r="B8735" s="0" t="n">
        <f aca="false">_xlfn.NORM.DIST(A8735,$C$2,$D$2,0)</f>
        <v>0.0564131628471802</v>
      </c>
    </row>
    <row r="8736" customFormat="false" ht="12.8" hidden="false" customHeight="false" outlineLevel="0" collapsed="false">
      <c r="A8736" s="0" t="n">
        <v>60</v>
      </c>
      <c r="B8736" s="0" t="n">
        <f aca="false">_xlfn.NORM.DIST(A8736,$C$2,$D$2,0)</f>
        <v>0.0101595769327276</v>
      </c>
    </row>
    <row r="8737" customFormat="false" ht="12.8" hidden="false" customHeight="false" outlineLevel="0" collapsed="false">
      <c r="A8737" s="0" t="n">
        <v>71</v>
      </c>
      <c r="B8737" s="0" t="n">
        <f aca="false">_xlfn.NORM.DIST(A8737,$C$2,$D$2,0)</f>
        <v>0.0547123942777446</v>
      </c>
    </row>
    <row r="8738" customFormat="false" ht="12.8" hidden="false" customHeight="false" outlineLevel="0" collapsed="false">
      <c r="A8738" s="0" t="n">
        <v>75</v>
      </c>
      <c r="B8738" s="0" t="n">
        <f aca="false">_xlfn.NORM.DIST(A8738,$C$2,$D$2,0)</f>
        <v>0.0547123942777446</v>
      </c>
    </row>
    <row r="8739" customFormat="false" ht="12.8" hidden="false" customHeight="false" outlineLevel="0" collapsed="false">
      <c r="A8739" s="0" t="n">
        <v>78</v>
      </c>
      <c r="B8739" s="0" t="n">
        <f aca="false">_xlfn.NORM.DIST(A8739,$C$2,$D$2,0)</f>
        <v>0.0441593444027238</v>
      </c>
    </row>
    <row r="8740" customFormat="false" ht="12.8" hidden="false" customHeight="false" outlineLevel="0" collapsed="false">
      <c r="A8740" s="0" t="n">
        <v>58</v>
      </c>
      <c r="B8740" s="0" t="n">
        <f aca="false">_xlfn.NORM.DIST(A8740,$C$2,$D$2,0)</f>
        <v>0.0057372972058433</v>
      </c>
    </row>
    <row r="8741" customFormat="false" ht="12.8" hidden="false" customHeight="false" outlineLevel="0" collapsed="false">
      <c r="A8741" s="0" t="n">
        <v>81</v>
      </c>
      <c r="B8741" s="0" t="n">
        <f aca="false">_xlfn.NORM.DIST(A8741,$C$2,$D$2,0)</f>
        <v>0.0296613654450286</v>
      </c>
    </row>
    <row r="8742" customFormat="false" ht="12.8" hidden="false" customHeight="false" outlineLevel="0" collapsed="false">
      <c r="A8742" s="0" t="n">
        <v>73</v>
      </c>
      <c r="B8742" s="0" t="n">
        <f aca="false">_xlfn.NORM.DIST(A8742,$C$2,$D$2,0)</f>
        <v>0.0569917543430618</v>
      </c>
    </row>
    <row r="8743" customFormat="false" ht="12.8" hidden="false" customHeight="false" outlineLevel="0" collapsed="false">
      <c r="A8743" s="0" t="n">
        <v>73</v>
      </c>
      <c r="B8743" s="0" t="n">
        <f aca="false">_xlfn.NORM.DIST(A8743,$C$2,$D$2,0)</f>
        <v>0.0569917543430618</v>
      </c>
    </row>
    <row r="8744" customFormat="false" ht="12.8" hidden="false" customHeight="false" outlineLevel="0" collapsed="false">
      <c r="A8744" s="0" t="n">
        <v>82</v>
      </c>
      <c r="B8744" s="0" t="n">
        <f aca="false">_xlfn.NORM.DIST(A8744,$C$2,$D$2,0)</f>
        <v>0.0249375820402</v>
      </c>
    </row>
    <row r="8745" customFormat="false" ht="12.8" hidden="false" customHeight="false" outlineLevel="0" collapsed="false">
      <c r="A8745" s="0" t="n">
        <v>67</v>
      </c>
      <c r="B8745" s="0" t="n">
        <f aca="false">_xlfn.NORM.DIST(A8745,$C$2,$D$2,0)</f>
        <v>0.039470740790643</v>
      </c>
    </row>
    <row r="8746" customFormat="false" ht="12.8" hidden="false" customHeight="false" outlineLevel="0" collapsed="false">
      <c r="A8746" s="0" t="n">
        <v>73</v>
      </c>
      <c r="B8746" s="0" t="n">
        <f aca="false">_xlfn.NORM.DIST(A8746,$C$2,$D$2,0)</f>
        <v>0.0569917543430618</v>
      </c>
    </row>
    <row r="8747" customFormat="false" ht="12.8" hidden="false" customHeight="false" outlineLevel="0" collapsed="false">
      <c r="A8747" s="0" t="n">
        <v>66</v>
      </c>
      <c r="B8747" s="0" t="n">
        <f aca="false">_xlfn.NORM.DIST(A8747,$C$2,$D$2,0)</f>
        <v>0.0345672463598776</v>
      </c>
    </row>
    <row r="8748" customFormat="false" ht="12.8" hidden="false" customHeight="false" outlineLevel="0" collapsed="false">
      <c r="A8748" s="0" t="n">
        <v>81</v>
      </c>
      <c r="B8748" s="0" t="n">
        <f aca="false">_xlfn.NORM.DIST(A8748,$C$2,$D$2,0)</f>
        <v>0.0296613654450286</v>
      </c>
    </row>
    <row r="8749" customFormat="false" ht="12.8" hidden="false" customHeight="false" outlineLevel="0" collapsed="false">
      <c r="A8749" s="0" t="n">
        <v>73</v>
      </c>
      <c r="B8749" s="0" t="n">
        <f aca="false">_xlfn.NORM.DIST(A8749,$C$2,$D$2,0)</f>
        <v>0.0569917543430618</v>
      </c>
    </row>
    <row r="8750" customFormat="false" ht="12.8" hidden="false" customHeight="false" outlineLevel="0" collapsed="false">
      <c r="A8750" s="0" t="n">
        <v>70</v>
      </c>
      <c r="B8750" s="0" t="n">
        <f aca="false">_xlfn.NORM.DIST(A8750,$C$2,$D$2,0)</f>
        <v>0.0519909602450691</v>
      </c>
    </row>
    <row r="8751" customFormat="false" ht="12.8" hidden="false" customHeight="false" outlineLevel="0" collapsed="false">
      <c r="A8751" s="0" t="n">
        <v>72</v>
      </c>
      <c r="B8751" s="0" t="n">
        <f aca="false">_xlfn.NORM.DIST(A8751,$C$2,$D$2,0)</f>
        <v>0.0564131628471802</v>
      </c>
    </row>
    <row r="8752" customFormat="false" ht="12.8" hidden="false" customHeight="false" outlineLevel="0" collapsed="false">
      <c r="A8752" s="0" t="n">
        <v>84</v>
      </c>
      <c r="B8752" s="0" t="n">
        <f aca="false">_xlfn.NORM.DIST(A8752,$C$2,$D$2,0)</f>
        <v>0.0165802581437224</v>
      </c>
    </row>
    <row r="8753" customFormat="false" ht="12.8" hidden="false" customHeight="false" outlineLevel="0" collapsed="false">
      <c r="A8753" s="0" t="n">
        <v>71</v>
      </c>
      <c r="B8753" s="0" t="n">
        <f aca="false">_xlfn.NORM.DIST(A8753,$C$2,$D$2,0)</f>
        <v>0.0547123942777446</v>
      </c>
    </row>
    <row r="8754" customFormat="false" ht="12.8" hidden="false" customHeight="false" outlineLevel="0" collapsed="false">
      <c r="A8754" s="0" t="n">
        <v>70</v>
      </c>
      <c r="B8754" s="0" t="n">
        <f aca="false">_xlfn.NORM.DIST(A8754,$C$2,$D$2,0)</f>
        <v>0.0519909602450691</v>
      </c>
    </row>
    <row r="8755" customFormat="false" ht="12.8" hidden="false" customHeight="false" outlineLevel="0" collapsed="false">
      <c r="A8755" s="0" t="n">
        <v>76</v>
      </c>
      <c r="B8755" s="0" t="n">
        <f aca="false">_xlfn.NORM.DIST(A8755,$C$2,$D$2,0)</f>
        <v>0.0519909602450691</v>
      </c>
    </row>
    <row r="8756" customFormat="false" ht="12.8" hidden="false" customHeight="false" outlineLevel="0" collapsed="false">
      <c r="A8756" s="0" t="n">
        <v>65</v>
      </c>
      <c r="B8756" s="0" t="n">
        <f aca="false">_xlfn.NORM.DIST(A8756,$C$2,$D$2,0)</f>
        <v>0.0296613654450286</v>
      </c>
    </row>
    <row r="8757" customFormat="false" ht="12.8" hidden="false" customHeight="false" outlineLevel="0" collapsed="false">
      <c r="A8757" s="0" t="n">
        <v>86</v>
      </c>
      <c r="B8757" s="0" t="n">
        <f aca="false">_xlfn.NORM.DIST(A8757,$C$2,$D$2,0)</f>
        <v>0.0101595769327276</v>
      </c>
    </row>
    <row r="8758" customFormat="false" ht="12.8" hidden="false" customHeight="false" outlineLevel="0" collapsed="false">
      <c r="A8758" s="0" t="n">
        <v>79</v>
      </c>
      <c r="B8758" s="0" t="n">
        <f aca="false">_xlfn.NORM.DIST(A8758,$C$2,$D$2,0)</f>
        <v>0.039470740790643</v>
      </c>
    </row>
    <row r="8759" customFormat="false" ht="12.8" hidden="false" customHeight="false" outlineLevel="0" collapsed="false">
      <c r="A8759" s="0" t="n">
        <v>76</v>
      </c>
      <c r="B8759" s="0" t="n">
        <f aca="false">_xlfn.NORM.DIST(A8759,$C$2,$D$2,0)</f>
        <v>0.0519909602450691</v>
      </c>
    </row>
    <row r="8760" customFormat="false" ht="12.8" hidden="false" customHeight="false" outlineLevel="0" collapsed="false">
      <c r="A8760" s="0" t="n">
        <v>78</v>
      </c>
      <c r="B8760" s="0" t="n">
        <f aca="false">_xlfn.NORM.DIST(A8760,$C$2,$D$2,0)</f>
        <v>0.0441593444027238</v>
      </c>
    </row>
    <row r="8761" customFormat="false" ht="12.8" hidden="false" customHeight="false" outlineLevel="0" collapsed="false">
      <c r="A8761" s="0" t="n">
        <v>75</v>
      </c>
      <c r="B8761" s="0" t="n">
        <f aca="false">_xlfn.NORM.DIST(A8761,$C$2,$D$2,0)</f>
        <v>0.0547123942777446</v>
      </c>
    </row>
    <row r="8762" customFormat="false" ht="12.8" hidden="false" customHeight="false" outlineLevel="0" collapsed="false">
      <c r="A8762" s="0" t="n">
        <v>81</v>
      </c>
      <c r="B8762" s="0" t="n">
        <f aca="false">_xlfn.NORM.DIST(A8762,$C$2,$D$2,0)</f>
        <v>0.0296613654450286</v>
      </c>
    </row>
    <row r="8763" customFormat="false" ht="12.8" hidden="false" customHeight="false" outlineLevel="0" collapsed="false">
      <c r="A8763" s="0" t="n">
        <v>68</v>
      </c>
      <c r="B8763" s="0" t="n">
        <f aca="false">_xlfn.NORM.DIST(A8763,$C$2,$D$2,0)</f>
        <v>0.0441593444027238</v>
      </c>
    </row>
    <row r="8764" customFormat="false" ht="12.8" hidden="false" customHeight="false" outlineLevel="0" collapsed="false">
      <c r="A8764" s="0" t="n">
        <v>86</v>
      </c>
      <c r="B8764" s="0" t="n">
        <f aca="false">_xlfn.NORM.DIST(A8764,$C$2,$D$2,0)</f>
        <v>0.0101595769327276</v>
      </c>
    </row>
    <row r="8765" customFormat="false" ht="12.8" hidden="false" customHeight="false" outlineLevel="0" collapsed="false">
      <c r="A8765" s="0" t="n">
        <v>79</v>
      </c>
      <c r="B8765" s="0" t="n">
        <f aca="false">_xlfn.NORM.DIST(A8765,$C$2,$D$2,0)</f>
        <v>0.039470740790643</v>
      </c>
    </row>
    <row r="8766" customFormat="false" ht="12.8" hidden="false" customHeight="false" outlineLevel="0" collapsed="false">
      <c r="A8766" s="0" t="n">
        <v>78</v>
      </c>
      <c r="B8766" s="0" t="n">
        <f aca="false">_xlfn.NORM.DIST(A8766,$C$2,$D$2,0)</f>
        <v>0.0441593444027238</v>
      </c>
    </row>
    <row r="8767" customFormat="false" ht="12.8" hidden="false" customHeight="false" outlineLevel="0" collapsed="false">
      <c r="A8767" s="0" t="n">
        <v>67</v>
      </c>
      <c r="B8767" s="0" t="n">
        <f aca="false">_xlfn.NORM.DIST(A8767,$C$2,$D$2,0)</f>
        <v>0.039470740790643</v>
      </c>
    </row>
    <row r="8768" customFormat="false" ht="12.8" hidden="false" customHeight="false" outlineLevel="0" collapsed="false">
      <c r="A8768" s="0" t="n">
        <v>76</v>
      </c>
      <c r="B8768" s="0" t="n">
        <f aca="false">_xlfn.NORM.DIST(A8768,$C$2,$D$2,0)</f>
        <v>0.0519909602450691</v>
      </c>
    </row>
    <row r="8769" customFormat="false" ht="12.8" hidden="false" customHeight="false" outlineLevel="0" collapsed="false">
      <c r="A8769" s="0" t="n">
        <v>84</v>
      </c>
      <c r="B8769" s="0" t="n">
        <f aca="false">_xlfn.NORM.DIST(A8769,$C$2,$D$2,0)</f>
        <v>0.0165802581437224</v>
      </c>
    </row>
    <row r="8770" customFormat="false" ht="12.8" hidden="false" customHeight="false" outlineLevel="0" collapsed="false">
      <c r="A8770" s="0" t="n">
        <v>71</v>
      </c>
      <c r="B8770" s="0" t="n">
        <f aca="false">_xlfn.NORM.DIST(A8770,$C$2,$D$2,0)</f>
        <v>0.0547123942777446</v>
      </c>
    </row>
    <row r="8771" customFormat="false" ht="12.8" hidden="false" customHeight="false" outlineLevel="0" collapsed="false">
      <c r="A8771" s="0" t="n">
        <v>68</v>
      </c>
      <c r="B8771" s="0" t="n">
        <f aca="false">_xlfn.NORM.DIST(A8771,$C$2,$D$2,0)</f>
        <v>0.0441593444027238</v>
      </c>
    </row>
    <row r="8772" customFormat="false" ht="12.8" hidden="false" customHeight="false" outlineLevel="0" collapsed="false">
      <c r="A8772" s="0" t="n">
        <v>73</v>
      </c>
      <c r="B8772" s="0" t="n">
        <f aca="false">_xlfn.NORM.DIST(A8772,$C$2,$D$2,0)</f>
        <v>0.0569917543430618</v>
      </c>
    </row>
    <row r="8773" customFormat="false" ht="12.8" hidden="false" customHeight="false" outlineLevel="0" collapsed="false">
      <c r="A8773" s="0" t="n">
        <v>64</v>
      </c>
      <c r="B8773" s="0" t="n">
        <f aca="false">_xlfn.NORM.DIST(A8773,$C$2,$D$2,0)</f>
        <v>0.0249375820402</v>
      </c>
    </row>
    <row r="8774" customFormat="false" ht="12.8" hidden="false" customHeight="false" outlineLevel="0" collapsed="false">
      <c r="A8774" s="0" t="n">
        <v>83</v>
      </c>
      <c r="B8774" s="0" t="n">
        <f aca="false">_xlfn.NORM.DIST(A8774,$C$2,$D$2,0)</f>
        <v>0.0205425518212669</v>
      </c>
    </row>
    <row r="8775" customFormat="false" ht="12.8" hidden="false" customHeight="false" outlineLevel="0" collapsed="false">
      <c r="A8775" s="0" t="n">
        <v>65</v>
      </c>
      <c r="B8775" s="0" t="n">
        <f aca="false">_xlfn.NORM.DIST(A8775,$C$2,$D$2,0)</f>
        <v>0.0296613654450286</v>
      </c>
    </row>
    <row r="8776" customFormat="false" ht="12.8" hidden="false" customHeight="false" outlineLevel="0" collapsed="false">
      <c r="A8776" s="0" t="n">
        <v>72</v>
      </c>
      <c r="B8776" s="0" t="n">
        <f aca="false">_xlfn.NORM.DIST(A8776,$C$2,$D$2,0)</f>
        <v>0.0564131628471802</v>
      </c>
    </row>
    <row r="8777" customFormat="false" ht="12.8" hidden="false" customHeight="false" outlineLevel="0" collapsed="false">
      <c r="A8777" s="0" t="n">
        <v>76</v>
      </c>
      <c r="B8777" s="0" t="n">
        <f aca="false">_xlfn.NORM.DIST(A8777,$C$2,$D$2,0)</f>
        <v>0.0519909602450691</v>
      </c>
    </row>
    <row r="8778" customFormat="false" ht="12.8" hidden="false" customHeight="false" outlineLevel="0" collapsed="false">
      <c r="A8778" s="0" t="n">
        <v>72</v>
      </c>
      <c r="B8778" s="0" t="n">
        <f aca="false">_xlfn.NORM.DIST(A8778,$C$2,$D$2,0)</f>
        <v>0.0564131628471802</v>
      </c>
    </row>
    <row r="8779" customFormat="false" ht="12.8" hidden="false" customHeight="false" outlineLevel="0" collapsed="false">
      <c r="A8779" s="0" t="n">
        <v>71</v>
      </c>
      <c r="B8779" s="0" t="n">
        <f aca="false">_xlfn.NORM.DIST(A8779,$C$2,$D$2,0)</f>
        <v>0.0547123942777446</v>
      </c>
    </row>
    <row r="8780" customFormat="false" ht="12.8" hidden="false" customHeight="false" outlineLevel="0" collapsed="false">
      <c r="A8780" s="0" t="n">
        <v>71</v>
      </c>
      <c r="B8780" s="0" t="n">
        <f aca="false">_xlfn.NORM.DIST(A8780,$C$2,$D$2,0)</f>
        <v>0.0547123942777446</v>
      </c>
    </row>
    <row r="8781" customFormat="false" ht="12.8" hidden="false" customHeight="false" outlineLevel="0" collapsed="false">
      <c r="A8781" s="0" t="n">
        <v>76</v>
      </c>
      <c r="B8781" s="0" t="n">
        <f aca="false">_xlfn.NORM.DIST(A8781,$C$2,$D$2,0)</f>
        <v>0.0519909602450691</v>
      </c>
    </row>
    <row r="8782" customFormat="false" ht="12.8" hidden="false" customHeight="false" outlineLevel="0" collapsed="false">
      <c r="A8782" s="0" t="n">
        <v>75</v>
      </c>
      <c r="B8782" s="0" t="n">
        <f aca="false">_xlfn.NORM.DIST(A8782,$C$2,$D$2,0)</f>
        <v>0.0547123942777446</v>
      </c>
    </row>
    <row r="8783" customFormat="false" ht="12.8" hidden="false" customHeight="false" outlineLevel="0" collapsed="false">
      <c r="A8783" s="0" t="n">
        <v>78</v>
      </c>
      <c r="B8783" s="0" t="n">
        <f aca="false">_xlfn.NORM.DIST(A8783,$C$2,$D$2,0)</f>
        <v>0.0441593444027238</v>
      </c>
    </row>
    <row r="8784" customFormat="false" ht="12.8" hidden="false" customHeight="false" outlineLevel="0" collapsed="false">
      <c r="A8784" s="0" t="n">
        <v>80</v>
      </c>
      <c r="B8784" s="0" t="n">
        <f aca="false">_xlfn.NORM.DIST(A8784,$C$2,$D$2,0)</f>
        <v>0.0345672463598776</v>
      </c>
    </row>
    <row r="8785" customFormat="false" ht="12.8" hidden="false" customHeight="false" outlineLevel="0" collapsed="false">
      <c r="A8785" s="0" t="n">
        <v>75</v>
      </c>
      <c r="B8785" s="0" t="n">
        <f aca="false">_xlfn.NORM.DIST(A8785,$C$2,$D$2,0)</f>
        <v>0.0547123942777446</v>
      </c>
    </row>
    <row r="8786" customFormat="false" ht="12.8" hidden="false" customHeight="false" outlineLevel="0" collapsed="false">
      <c r="A8786" s="0" t="n">
        <v>88</v>
      </c>
      <c r="B8786" s="0" t="n">
        <f aca="false">_xlfn.NORM.DIST(A8786,$C$2,$D$2,0)</f>
        <v>0.0057372972058433</v>
      </c>
    </row>
    <row r="8787" customFormat="false" ht="12.8" hidden="false" customHeight="false" outlineLevel="0" collapsed="false">
      <c r="A8787" s="0" t="n">
        <v>74</v>
      </c>
      <c r="B8787" s="0" t="n">
        <f aca="false">_xlfn.NORM.DIST(A8787,$C$2,$D$2,0)</f>
        <v>0.0564131628471802</v>
      </c>
    </row>
    <row r="8788" customFormat="false" ht="12.8" hidden="false" customHeight="false" outlineLevel="0" collapsed="false">
      <c r="A8788" s="0" t="n">
        <v>80</v>
      </c>
      <c r="B8788" s="0" t="n">
        <f aca="false">_xlfn.NORM.DIST(A8788,$C$2,$D$2,0)</f>
        <v>0.0345672463598776</v>
      </c>
    </row>
    <row r="8789" customFormat="false" ht="12.8" hidden="false" customHeight="false" outlineLevel="0" collapsed="false">
      <c r="A8789" s="0" t="n">
        <v>84</v>
      </c>
      <c r="B8789" s="0" t="n">
        <f aca="false">_xlfn.NORM.DIST(A8789,$C$2,$D$2,0)</f>
        <v>0.0165802581437224</v>
      </c>
    </row>
    <row r="8790" customFormat="false" ht="12.8" hidden="false" customHeight="false" outlineLevel="0" collapsed="false">
      <c r="A8790" s="0" t="n">
        <v>77</v>
      </c>
      <c r="B8790" s="0" t="n">
        <f aca="false">_xlfn.NORM.DIST(A8790,$C$2,$D$2,0)</f>
        <v>0.0484068479652554</v>
      </c>
    </row>
    <row r="8791" customFormat="false" ht="12.8" hidden="false" customHeight="false" outlineLevel="0" collapsed="false">
      <c r="A8791" s="0" t="n">
        <v>78</v>
      </c>
      <c r="B8791" s="0" t="n">
        <f aca="false">_xlfn.NORM.DIST(A8791,$C$2,$D$2,0)</f>
        <v>0.0441593444027238</v>
      </c>
    </row>
    <row r="8792" customFormat="false" ht="12.8" hidden="false" customHeight="false" outlineLevel="0" collapsed="false">
      <c r="A8792" s="0" t="n">
        <v>69</v>
      </c>
      <c r="B8792" s="0" t="n">
        <f aca="false">_xlfn.NORM.DIST(A8792,$C$2,$D$2,0)</f>
        <v>0.0484068479652554</v>
      </c>
    </row>
    <row r="8793" customFormat="false" ht="12.8" hidden="false" customHeight="false" outlineLevel="0" collapsed="false">
      <c r="A8793" s="0" t="n">
        <v>62</v>
      </c>
      <c r="B8793" s="0" t="n">
        <f aca="false">_xlfn.NORM.DIST(A8793,$C$2,$D$2,0)</f>
        <v>0.0165802581437224</v>
      </c>
    </row>
    <row r="8794" customFormat="false" ht="12.8" hidden="false" customHeight="false" outlineLevel="0" collapsed="false">
      <c r="A8794" s="0" t="n">
        <v>68</v>
      </c>
      <c r="B8794" s="0" t="n">
        <f aca="false">_xlfn.NORM.DIST(A8794,$C$2,$D$2,0)</f>
        <v>0.0441593444027238</v>
      </c>
    </row>
    <row r="8795" customFormat="false" ht="12.8" hidden="false" customHeight="false" outlineLevel="0" collapsed="false">
      <c r="A8795" s="0" t="n">
        <v>70</v>
      </c>
      <c r="B8795" s="0" t="n">
        <f aca="false">_xlfn.NORM.DIST(A8795,$C$2,$D$2,0)</f>
        <v>0.0519909602450691</v>
      </c>
    </row>
    <row r="8796" customFormat="false" ht="12.8" hidden="false" customHeight="false" outlineLevel="0" collapsed="false">
      <c r="A8796" s="0" t="n">
        <v>64</v>
      </c>
      <c r="B8796" s="0" t="n">
        <f aca="false">_xlfn.NORM.DIST(A8796,$C$2,$D$2,0)</f>
        <v>0.0249375820402</v>
      </c>
    </row>
    <row r="8797" customFormat="false" ht="12.8" hidden="false" customHeight="false" outlineLevel="0" collapsed="false">
      <c r="A8797" s="0" t="n">
        <v>80</v>
      </c>
      <c r="B8797" s="0" t="n">
        <f aca="false">_xlfn.NORM.DIST(A8797,$C$2,$D$2,0)</f>
        <v>0.0345672463598776</v>
      </c>
    </row>
    <row r="8798" customFormat="false" ht="12.8" hidden="false" customHeight="false" outlineLevel="0" collapsed="false">
      <c r="A8798" s="0" t="n">
        <v>64</v>
      </c>
      <c r="B8798" s="0" t="n">
        <f aca="false">_xlfn.NORM.DIST(A8798,$C$2,$D$2,0)</f>
        <v>0.0249375820402</v>
      </c>
    </row>
    <row r="8799" customFormat="false" ht="12.8" hidden="false" customHeight="false" outlineLevel="0" collapsed="false">
      <c r="A8799" s="0" t="n">
        <v>77</v>
      </c>
      <c r="B8799" s="0" t="n">
        <f aca="false">_xlfn.NORM.DIST(A8799,$C$2,$D$2,0)</f>
        <v>0.0484068479652554</v>
      </c>
    </row>
    <row r="8800" customFormat="false" ht="12.8" hidden="false" customHeight="false" outlineLevel="0" collapsed="false">
      <c r="A8800" s="0" t="n">
        <v>80</v>
      </c>
      <c r="B8800" s="0" t="n">
        <f aca="false">_xlfn.NORM.DIST(A8800,$C$2,$D$2,0)</f>
        <v>0.0345672463598776</v>
      </c>
    </row>
    <row r="8801" customFormat="false" ht="12.8" hidden="false" customHeight="false" outlineLevel="0" collapsed="false">
      <c r="A8801" s="0" t="n">
        <v>73</v>
      </c>
      <c r="B8801" s="0" t="n">
        <f aca="false">_xlfn.NORM.DIST(A8801,$C$2,$D$2,0)</f>
        <v>0.0569917543430618</v>
      </c>
    </row>
    <row r="8802" customFormat="false" ht="12.8" hidden="false" customHeight="false" outlineLevel="0" collapsed="false">
      <c r="A8802" s="0" t="n">
        <v>69</v>
      </c>
      <c r="B8802" s="0" t="n">
        <f aca="false">_xlfn.NORM.DIST(A8802,$C$2,$D$2,0)</f>
        <v>0.0484068479652554</v>
      </c>
    </row>
    <row r="8803" customFormat="false" ht="12.8" hidden="false" customHeight="false" outlineLevel="0" collapsed="false">
      <c r="A8803" s="0" t="n">
        <v>74</v>
      </c>
      <c r="B8803" s="0" t="n">
        <f aca="false">_xlfn.NORM.DIST(A8803,$C$2,$D$2,0)</f>
        <v>0.0564131628471802</v>
      </c>
    </row>
    <row r="8804" customFormat="false" ht="12.8" hidden="false" customHeight="false" outlineLevel="0" collapsed="false">
      <c r="A8804" s="0" t="n">
        <v>76</v>
      </c>
      <c r="B8804" s="0" t="n">
        <f aca="false">_xlfn.NORM.DIST(A8804,$C$2,$D$2,0)</f>
        <v>0.0519909602450691</v>
      </c>
    </row>
    <row r="8805" customFormat="false" ht="12.8" hidden="false" customHeight="false" outlineLevel="0" collapsed="false">
      <c r="A8805" s="0" t="n">
        <v>67</v>
      </c>
      <c r="B8805" s="0" t="n">
        <f aca="false">_xlfn.NORM.DIST(A8805,$C$2,$D$2,0)</f>
        <v>0.039470740790643</v>
      </c>
    </row>
    <row r="8806" customFormat="false" ht="12.8" hidden="false" customHeight="false" outlineLevel="0" collapsed="false">
      <c r="A8806" s="0" t="n">
        <v>80</v>
      </c>
      <c r="B8806" s="0" t="n">
        <f aca="false">_xlfn.NORM.DIST(A8806,$C$2,$D$2,0)</f>
        <v>0.0345672463598776</v>
      </c>
    </row>
    <row r="8807" customFormat="false" ht="12.8" hidden="false" customHeight="false" outlineLevel="0" collapsed="false">
      <c r="A8807" s="0" t="n">
        <v>84</v>
      </c>
      <c r="B8807" s="0" t="n">
        <f aca="false">_xlfn.NORM.DIST(A8807,$C$2,$D$2,0)</f>
        <v>0.0165802581437224</v>
      </c>
    </row>
    <row r="8808" customFormat="false" ht="12.8" hidden="false" customHeight="false" outlineLevel="0" collapsed="false">
      <c r="A8808" s="0" t="n">
        <v>73</v>
      </c>
      <c r="B8808" s="0" t="n">
        <f aca="false">_xlfn.NORM.DIST(A8808,$C$2,$D$2,0)</f>
        <v>0.0569917543430618</v>
      </c>
    </row>
    <row r="8809" customFormat="false" ht="12.8" hidden="false" customHeight="false" outlineLevel="0" collapsed="false">
      <c r="A8809" s="0" t="n">
        <v>71</v>
      </c>
      <c r="B8809" s="0" t="n">
        <f aca="false">_xlfn.NORM.DIST(A8809,$C$2,$D$2,0)</f>
        <v>0.0547123942777446</v>
      </c>
    </row>
    <row r="8810" customFormat="false" ht="12.8" hidden="false" customHeight="false" outlineLevel="0" collapsed="false">
      <c r="A8810" s="0" t="n">
        <v>69</v>
      </c>
      <c r="B8810" s="0" t="n">
        <f aca="false">_xlfn.NORM.DIST(A8810,$C$2,$D$2,0)</f>
        <v>0.0484068479652554</v>
      </c>
    </row>
    <row r="8811" customFormat="false" ht="12.8" hidden="false" customHeight="false" outlineLevel="0" collapsed="false">
      <c r="A8811" s="0" t="n">
        <v>81</v>
      </c>
      <c r="B8811" s="0" t="n">
        <f aca="false">_xlfn.NORM.DIST(A8811,$C$2,$D$2,0)</f>
        <v>0.0296613654450286</v>
      </c>
    </row>
    <row r="8812" customFormat="false" ht="12.8" hidden="false" customHeight="false" outlineLevel="0" collapsed="false">
      <c r="A8812" s="0" t="n">
        <v>69</v>
      </c>
      <c r="B8812" s="0" t="n">
        <f aca="false">_xlfn.NORM.DIST(A8812,$C$2,$D$2,0)</f>
        <v>0.0484068479652554</v>
      </c>
    </row>
    <row r="8813" customFormat="false" ht="12.8" hidden="false" customHeight="false" outlineLevel="0" collapsed="false">
      <c r="A8813" s="0" t="n">
        <v>65</v>
      </c>
      <c r="B8813" s="0" t="n">
        <f aca="false">_xlfn.NORM.DIST(A8813,$C$2,$D$2,0)</f>
        <v>0.0296613654450286</v>
      </c>
    </row>
    <row r="8814" customFormat="false" ht="12.8" hidden="false" customHeight="false" outlineLevel="0" collapsed="false">
      <c r="A8814" s="0" t="n">
        <v>73</v>
      </c>
      <c r="B8814" s="0" t="n">
        <f aca="false">_xlfn.NORM.DIST(A8814,$C$2,$D$2,0)</f>
        <v>0.0569917543430618</v>
      </c>
    </row>
    <row r="8815" customFormat="false" ht="12.8" hidden="false" customHeight="false" outlineLevel="0" collapsed="false">
      <c r="A8815" s="0" t="n">
        <v>86</v>
      </c>
      <c r="B8815" s="0" t="n">
        <f aca="false">_xlfn.NORM.DIST(A8815,$C$2,$D$2,0)</f>
        <v>0.0101595769327276</v>
      </c>
    </row>
    <row r="8816" customFormat="false" ht="12.8" hidden="false" customHeight="false" outlineLevel="0" collapsed="false">
      <c r="A8816" s="0" t="n">
        <v>87</v>
      </c>
      <c r="B8816" s="0" t="n">
        <f aca="false">_xlfn.NORM.DIST(A8816,$C$2,$D$2,0)</f>
        <v>0.00771299521616972</v>
      </c>
    </row>
    <row r="8817" customFormat="false" ht="12.8" hidden="false" customHeight="false" outlineLevel="0" collapsed="false">
      <c r="A8817" s="0" t="n">
        <v>81</v>
      </c>
      <c r="B8817" s="0" t="n">
        <f aca="false">_xlfn.NORM.DIST(A8817,$C$2,$D$2,0)</f>
        <v>0.0296613654450286</v>
      </c>
    </row>
    <row r="8818" customFormat="false" ht="12.8" hidden="false" customHeight="false" outlineLevel="0" collapsed="false">
      <c r="A8818" s="0" t="n">
        <v>84</v>
      </c>
      <c r="B8818" s="0" t="n">
        <f aca="false">_xlfn.NORM.DIST(A8818,$C$2,$D$2,0)</f>
        <v>0.0165802581437224</v>
      </c>
    </row>
    <row r="8819" customFormat="false" ht="12.8" hidden="false" customHeight="false" outlineLevel="0" collapsed="false">
      <c r="A8819" s="0" t="n">
        <v>80</v>
      </c>
      <c r="B8819" s="0" t="n">
        <f aca="false">_xlfn.NORM.DIST(A8819,$C$2,$D$2,0)</f>
        <v>0.0345672463598776</v>
      </c>
    </row>
    <row r="8820" customFormat="false" ht="12.8" hidden="false" customHeight="false" outlineLevel="0" collapsed="false">
      <c r="A8820" s="0" t="n">
        <v>69</v>
      </c>
      <c r="B8820" s="0" t="n">
        <f aca="false">_xlfn.NORM.DIST(A8820,$C$2,$D$2,0)</f>
        <v>0.0484068479652554</v>
      </c>
    </row>
    <row r="8821" customFormat="false" ht="12.8" hidden="false" customHeight="false" outlineLevel="0" collapsed="false">
      <c r="A8821" s="0" t="n">
        <v>66</v>
      </c>
      <c r="B8821" s="0" t="n">
        <f aca="false">_xlfn.NORM.DIST(A8821,$C$2,$D$2,0)</f>
        <v>0.0345672463598776</v>
      </c>
    </row>
    <row r="8822" customFormat="false" ht="12.8" hidden="false" customHeight="false" outlineLevel="0" collapsed="false">
      <c r="A8822" s="0" t="n">
        <v>74</v>
      </c>
      <c r="B8822" s="0" t="n">
        <f aca="false">_xlfn.NORM.DIST(A8822,$C$2,$D$2,0)</f>
        <v>0.0564131628471802</v>
      </c>
    </row>
    <row r="8823" customFormat="false" ht="12.8" hidden="false" customHeight="false" outlineLevel="0" collapsed="false">
      <c r="A8823" s="0" t="n">
        <v>70</v>
      </c>
      <c r="B8823" s="0" t="n">
        <f aca="false">_xlfn.NORM.DIST(A8823,$C$2,$D$2,0)</f>
        <v>0.0519909602450691</v>
      </c>
    </row>
    <row r="8824" customFormat="false" ht="12.8" hidden="false" customHeight="false" outlineLevel="0" collapsed="false">
      <c r="A8824" s="0" t="n">
        <v>85</v>
      </c>
      <c r="B8824" s="0" t="n">
        <f aca="false">_xlfn.NORM.DIST(A8824,$C$2,$D$2,0)</f>
        <v>0.0131118819948726</v>
      </c>
    </row>
    <row r="8825" customFormat="false" ht="12.8" hidden="false" customHeight="false" outlineLevel="0" collapsed="false">
      <c r="A8825" s="0" t="n">
        <v>86</v>
      </c>
      <c r="B8825" s="0" t="n">
        <f aca="false">_xlfn.NORM.DIST(A8825,$C$2,$D$2,0)</f>
        <v>0.0101595769327276</v>
      </c>
    </row>
    <row r="8826" customFormat="false" ht="12.8" hidden="false" customHeight="false" outlineLevel="0" collapsed="false">
      <c r="A8826" s="0" t="n">
        <v>72</v>
      </c>
      <c r="B8826" s="0" t="n">
        <f aca="false">_xlfn.NORM.DIST(A8826,$C$2,$D$2,0)</f>
        <v>0.0564131628471802</v>
      </c>
    </row>
    <row r="8827" customFormat="false" ht="12.8" hidden="false" customHeight="false" outlineLevel="0" collapsed="false">
      <c r="A8827" s="0" t="n">
        <v>69</v>
      </c>
      <c r="B8827" s="0" t="n">
        <f aca="false">_xlfn.NORM.DIST(A8827,$C$2,$D$2,0)</f>
        <v>0.0484068479652554</v>
      </c>
    </row>
    <row r="8828" customFormat="false" ht="12.8" hidden="false" customHeight="false" outlineLevel="0" collapsed="false">
      <c r="A8828" s="0" t="n">
        <v>70</v>
      </c>
      <c r="B8828" s="0" t="n">
        <f aca="false">_xlfn.NORM.DIST(A8828,$C$2,$D$2,0)</f>
        <v>0.0519909602450691</v>
      </c>
    </row>
    <row r="8829" customFormat="false" ht="12.8" hidden="false" customHeight="false" outlineLevel="0" collapsed="false">
      <c r="A8829" s="0" t="n">
        <v>69</v>
      </c>
      <c r="B8829" s="0" t="n">
        <f aca="false">_xlfn.NORM.DIST(A8829,$C$2,$D$2,0)</f>
        <v>0.0484068479652554</v>
      </c>
    </row>
    <row r="8830" customFormat="false" ht="12.8" hidden="false" customHeight="false" outlineLevel="0" collapsed="false">
      <c r="A8830" s="0" t="n">
        <v>84</v>
      </c>
      <c r="B8830" s="0" t="n">
        <f aca="false">_xlfn.NORM.DIST(A8830,$C$2,$D$2,0)</f>
        <v>0.0165802581437224</v>
      </c>
    </row>
    <row r="8831" customFormat="false" ht="12.8" hidden="false" customHeight="false" outlineLevel="0" collapsed="false">
      <c r="A8831" s="0" t="n">
        <v>73</v>
      </c>
      <c r="B8831" s="0" t="n">
        <f aca="false">_xlfn.NORM.DIST(A8831,$C$2,$D$2,0)</f>
        <v>0.0569917543430618</v>
      </c>
    </row>
    <row r="8832" customFormat="false" ht="12.8" hidden="false" customHeight="false" outlineLevel="0" collapsed="false">
      <c r="A8832" s="0" t="n">
        <v>83</v>
      </c>
      <c r="B8832" s="0" t="n">
        <f aca="false">_xlfn.NORM.DIST(A8832,$C$2,$D$2,0)</f>
        <v>0.0205425518212669</v>
      </c>
    </row>
    <row r="8833" customFormat="false" ht="12.8" hidden="false" customHeight="false" outlineLevel="0" collapsed="false">
      <c r="A8833" s="0" t="n">
        <v>69</v>
      </c>
      <c r="B8833" s="0" t="n">
        <f aca="false">_xlfn.NORM.DIST(A8833,$C$2,$D$2,0)</f>
        <v>0.0484068479652554</v>
      </c>
    </row>
    <row r="8834" customFormat="false" ht="12.8" hidden="false" customHeight="false" outlineLevel="0" collapsed="false">
      <c r="A8834" s="0" t="n">
        <v>74</v>
      </c>
      <c r="B8834" s="0" t="n">
        <f aca="false">_xlfn.NORM.DIST(A8834,$C$2,$D$2,0)</f>
        <v>0.0564131628471802</v>
      </c>
    </row>
    <row r="8835" customFormat="false" ht="12.8" hidden="false" customHeight="false" outlineLevel="0" collapsed="false">
      <c r="A8835" s="0" t="n">
        <v>68</v>
      </c>
      <c r="B8835" s="0" t="n">
        <f aca="false">_xlfn.NORM.DIST(A8835,$C$2,$D$2,0)</f>
        <v>0.0441593444027238</v>
      </c>
    </row>
    <row r="8836" customFormat="false" ht="12.8" hidden="false" customHeight="false" outlineLevel="0" collapsed="false">
      <c r="A8836" s="0" t="n">
        <v>82</v>
      </c>
      <c r="B8836" s="0" t="n">
        <f aca="false">_xlfn.NORM.DIST(A8836,$C$2,$D$2,0)</f>
        <v>0.0249375820402</v>
      </c>
    </row>
    <row r="8837" customFormat="false" ht="12.8" hidden="false" customHeight="false" outlineLevel="0" collapsed="false">
      <c r="A8837" s="0" t="n">
        <v>85</v>
      </c>
      <c r="B8837" s="0" t="n">
        <f aca="false">_xlfn.NORM.DIST(A8837,$C$2,$D$2,0)</f>
        <v>0.0131118819948726</v>
      </c>
    </row>
    <row r="8838" customFormat="false" ht="12.8" hidden="false" customHeight="false" outlineLevel="0" collapsed="false">
      <c r="A8838" s="0" t="n">
        <v>79</v>
      </c>
      <c r="B8838" s="0" t="n">
        <f aca="false">_xlfn.NORM.DIST(A8838,$C$2,$D$2,0)</f>
        <v>0.039470740790643</v>
      </c>
    </row>
    <row r="8839" customFormat="false" ht="12.8" hidden="false" customHeight="false" outlineLevel="0" collapsed="false">
      <c r="A8839" s="0" t="n">
        <v>75</v>
      </c>
      <c r="B8839" s="0" t="n">
        <f aca="false">_xlfn.NORM.DIST(A8839,$C$2,$D$2,0)</f>
        <v>0.0547123942777446</v>
      </c>
    </row>
    <row r="8840" customFormat="false" ht="12.8" hidden="false" customHeight="false" outlineLevel="0" collapsed="false">
      <c r="A8840" s="0" t="n">
        <v>63</v>
      </c>
      <c r="B8840" s="0" t="n">
        <f aca="false">_xlfn.NORM.DIST(A8840,$C$2,$D$2,0)</f>
        <v>0.0205425518212669</v>
      </c>
    </row>
    <row r="8841" customFormat="false" ht="12.8" hidden="false" customHeight="false" outlineLevel="0" collapsed="false">
      <c r="A8841" s="0" t="n">
        <v>74</v>
      </c>
      <c r="B8841" s="0" t="n">
        <f aca="false">_xlfn.NORM.DIST(A8841,$C$2,$D$2,0)</f>
        <v>0.0564131628471802</v>
      </c>
    </row>
    <row r="8842" customFormat="false" ht="12.8" hidden="false" customHeight="false" outlineLevel="0" collapsed="false">
      <c r="A8842" s="0" t="n">
        <v>73</v>
      </c>
      <c r="B8842" s="0" t="n">
        <f aca="false">_xlfn.NORM.DIST(A8842,$C$2,$D$2,0)</f>
        <v>0.0569917543430618</v>
      </c>
    </row>
    <row r="8843" customFormat="false" ht="12.8" hidden="false" customHeight="false" outlineLevel="0" collapsed="false">
      <c r="A8843" s="0" t="n">
        <v>84</v>
      </c>
      <c r="B8843" s="0" t="n">
        <f aca="false">_xlfn.NORM.DIST(A8843,$C$2,$D$2,0)</f>
        <v>0.0165802581437224</v>
      </c>
    </row>
    <row r="8844" customFormat="false" ht="12.8" hidden="false" customHeight="false" outlineLevel="0" collapsed="false">
      <c r="A8844" s="0" t="n">
        <v>70</v>
      </c>
      <c r="B8844" s="0" t="n">
        <f aca="false">_xlfn.NORM.DIST(A8844,$C$2,$D$2,0)</f>
        <v>0.0519909602450691</v>
      </c>
    </row>
    <row r="8845" customFormat="false" ht="12.8" hidden="false" customHeight="false" outlineLevel="0" collapsed="false">
      <c r="A8845" s="0" t="n">
        <v>63</v>
      </c>
      <c r="B8845" s="0" t="n">
        <f aca="false">_xlfn.NORM.DIST(A8845,$C$2,$D$2,0)</f>
        <v>0.0205425518212669</v>
      </c>
    </row>
    <row r="8846" customFormat="false" ht="12.8" hidden="false" customHeight="false" outlineLevel="0" collapsed="false">
      <c r="A8846" s="0" t="n">
        <v>77</v>
      </c>
      <c r="B8846" s="0" t="n">
        <f aca="false">_xlfn.NORM.DIST(A8846,$C$2,$D$2,0)</f>
        <v>0.0484068479652554</v>
      </c>
    </row>
    <row r="8847" customFormat="false" ht="12.8" hidden="false" customHeight="false" outlineLevel="0" collapsed="false">
      <c r="A8847" s="0" t="n">
        <v>82</v>
      </c>
      <c r="B8847" s="0" t="n">
        <f aca="false">_xlfn.NORM.DIST(A8847,$C$2,$D$2,0)</f>
        <v>0.0249375820402</v>
      </c>
    </row>
    <row r="8848" customFormat="false" ht="12.8" hidden="false" customHeight="false" outlineLevel="0" collapsed="false">
      <c r="A8848" s="0" t="n">
        <v>61</v>
      </c>
      <c r="B8848" s="0" t="n">
        <f aca="false">_xlfn.NORM.DIST(A8848,$C$2,$D$2,0)</f>
        <v>0.0131118819948726</v>
      </c>
    </row>
    <row r="8849" customFormat="false" ht="12.8" hidden="false" customHeight="false" outlineLevel="0" collapsed="false">
      <c r="A8849" s="0" t="n">
        <v>81</v>
      </c>
      <c r="B8849" s="0" t="n">
        <f aca="false">_xlfn.NORM.DIST(A8849,$C$2,$D$2,0)</f>
        <v>0.0296613654450286</v>
      </c>
    </row>
    <row r="8850" customFormat="false" ht="12.8" hidden="false" customHeight="false" outlineLevel="0" collapsed="false">
      <c r="A8850" s="0" t="n">
        <v>74</v>
      </c>
      <c r="B8850" s="0" t="n">
        <f aca="false">_xlfn.NORM.DIST(A8850,$C$2,$D$2,0)</f>
        <v>0.0564131628471802</v>
      </c>
    </row>
    <row r="8851" customFormat="false" ht="12.8" hidden="false" customHeight="false" outlineLevel="0" collapsed="false">
      <c r="A8851" s="0" t="n">
        <v>84</v>
      </c>
      <c r="B8851" s="0" t="n">
        <f aca="false">_xlfn.NORM.DIST(A8851,$C$2,$D$2,0)</f>
        <v>0.0165802581437224</v>
      </c>
    </row>
    <row r="8852" customFormat="false" ht="12.8" hidden="false" customHeight="false" outlineLevel="0" collapsed="false">
      <c r="A8852" s="0" t="n">
        <v>74</v>
      </c>
      <c r="B8852" s="0" t="n">
        <f aca="false">_xlfn.NORM.DIST(A8852,$C$2,$D$2,0)</f>
        <v>0.0564131628471802</v>
      </c>
    </row>
    <row r="8853" customFormat="false" ht="12.8" hidden="false" customHeight="false" outlineLevel="0" collapsed="false">
      <c r="A8853" s="0" t="n">
        <v>61</v>
      </c>
      <c r="B8853" s="0" t="n">
        <f aca="false">_xlfn.NORM.DIST(A8853,$C$2,$D$2,0)</f>
        <v>0.0131118819948726</v>
      </c>
    </row>
    <row r="8854" customFormat="false" ht="12.8" hidden="false" customHeight="false" outlineLevel="0" collapsed="false">
      <c r="A8854" s="0" t="n">
        <v>61</v>
      </c>
      <c r="B8854" s="0" t="n">
        <f aca="false">_xlfn.NORM.DIST(A8854,$C$2,$D$2,0)</f>
        <v>0.0131118819948726</v>
      </c>
    </row>
    <row r="8855" customFormat="false" ht="12.8" hidden="false" customHeight="false" outlineLevel="0" collapsed="false">
      <c r="A8855" s="0" t="n">
        <v>79</v>
      </c>
      <c r="B8855" s="0" t="n">
        <f aca="false">_xlfn.NORM.DIST(A8855,$C$2,$D$2,0)</f>
        <v>0.039470740790643</v>
      </c>
    </row>
    <row r="8856" customFormat="false" ht="12.8" hidden="false" customHeight="false" outlineLevel="0" collapsed="false">
      <c r="A8856" s="0" t="n">
        <v>88</v>
      </c>
      <c r="B8856" s="0" t="n">
        <f aca="false">_xlfn.NORM.DIST(A8856,$C$2,$D$2,0)</f>
        <v>0.0057372972058433</v>
      </c>
    </row>
    <row r="8857" customFormat="false" ht="12.8" hidden="false" customHeight="false" outlineLevel="0" collapsed="false">
      <c r="A8857" s="0" t="n">
        <v>70</v>
      </c>
      <c r="B8857" s="0" t="n">
        <f aca="false">_xlfn.NORM.DIST(A8857,$C$2,$D$2,0)</f>
        <v>0.0519909602450691</v>
      </c>
    </row>
    <row r="8858" customFormat="false" ht="12.8" hidden="false" customHeight="false" outlineLevel="0" collapsed="false">
      <c r="A8858" s="0" t="n">
        <v>84</v>
      </c>
      <c r="B8858" s="0" t="n">
        <f aca="false">_xlfn.NORM.DIST(A8858,$C$2,$D$2,0)</f>
        <v>0.0165802581437224</v>
      </c>
    </row>
    <row r="8859" customFormat="false" ht="12.8" hidden="false" customHeight="false" outlineLevel="0" collapsed="false">
      <c r="A8859" s="0" t="n">
        <v>82</v>
      </c>
      <c r="B8859" s="0" t="n">
        <f aca="false">_xlfn.NORM.DIST(A8859,$C$2,$D$2,0)</f>
        <v>0.0249375820402</v>
      </c>
    </row>
    <row r="8860" customFormat="false" ht="12.8" hidden="false" customHeight="false" outlineLevel="0" collapsed="false">
      <c r="A8860" s="0" t="n">
        <v>73</v>
      </c>
      <c r="B8860" s="0" t="n">
        <f aca="false">_xlfn.NORM.DIST(A8860,$C$2,$D$2,0)</f>
        <v>0.0569917543430618</v>
      </c>
    </row>
    <row r="8861" customFormat="false" ht="12.8" hidden="false" customHeight="false" outlineLevel="0" collapsed="false">
      <c r="A8861" s="0" t="n">
        <v>83</v>
      </c>
      <c r="B8861" s="0" t="n">
        <f aca="false">_xlfn.NORM.DIST(A8861,$C$2,$D$2,0)</f>
        <v>0.0205425518212669</v>
      </c>
    </row>
    <row r="8862" customFormat="false" ht="12.8" hidden="false" customHeight="false" outlineLevel="0" collapsed="false">
      <c r="A8862" s="0" t="n">
        <v>74</v>
      </c>
      <c r="B8862" s="0" t="n">
        <f aca="false">_xlfn.NORM.DIST(A8862,$C$2,$D$2,0)</f>
        <v>0.0564131628471802</v>
      </c>
    </row>
    <row r="8863" customFormat="false" ht="12.8" hidden="false" customHeight="false" outlineLevel="0" collapsed="false">
      <c r="A8863" s="0" t="n">
        <v>68</v>
      </c>
      <c r="B8863" s="0" t="n">
        <f aca="false">_xlfn.NORM.DIST(A8863,$C$2,$D$2,0)</f>
        <v>0.0441593444027238</v>
      </c>
    </row>
    <row r="8864" customFormat="false" ht="12.8" hidden="false" customHeight="false" outlineLevel="0" collapsed="false">
      <c r="A8864" s="0" t="n">
        <v>72</v>
      </c>
      <c r="B8864" s="0" t="n">
        <f aca="false">_xlfn.NORM.DIST(A8864,$C$2,$D$2,0)</f>
        <v>0.0564131628471802</v>
      </c>
    </row>
    <row r="8865" customFormat="false" ht="12.8" hidden="false" customHeight="false" outlineLevel="0" collapsed="false">
      <c r="A8865" s="0" t="n">
        <v>62</v>
      </c>
      <c r="B8865" s="0" t="n">
        <f aca="false">_xlfn.NORM.DIST(A8865,$C$2,$D$2,0)</f>
        <v>0.0165802581437224</v>
      </c>
    </row>
    <row r="8866" customFormat="false" ht="12.8" hidden="false" customHeight="false" outlineLevel="0" collapsed="false">
      <c r="A8866" s="0" t="n">
        <v>79</v>
      </c>
      <c r="B8866" s="0" t="n">
        <f aca="false">_xlfn.NORM.DIST(A8866,$C$2,$D$2,0)</f>
        <v>0.039470740790643</v>
      </c>
    </row>
    <row r="8867" customFormat="false" ht="12.8" hidden="false" customHeight="false" outlineLevel="0" collapsed="false">
      <c r="A8867" s="0" t="n">
        <v>76</v>
      </c>
      <c r="B8867" s="0" t="n">
        <f aca="false">_xlfn.NORM.DIST(A8867,$C$2,$D$2,0)</f>
        <v>0.0519909602450691</v>
      </c>
    </row>
    <row r="8868" customFormat="false" ht="12.8" hidden="false" customHeight="false" outlineLevel="0" collapsed="false">
      <c r="A8868" s="0" t="n">
        <v>59</v>
      </c>
      <c r="B8868" s="0" t="n">
        <f aca="false">_xlfn.NORM.DIST(A8868,$C$2,$D$2,0)</f>
        <v>0.00771299521616972</v>
      </c>
    </row>
    <row r="8869" customFormat="false" ht="12.8" hidden="false" customHeight="false" outlineLevel="0" collapsed="false">
      <c r="A8869" s="0" t="n">
        <v>68</v>
      </c>
      <c r="B8869" s="0" t="n">
        <f aca="false">_xlfn.NORM.DIST(A8869,$C$2,$D$2,0)</f>
        <v>0.0441593444027238</v>
      </c>
    </row>
    <row r="8870" customFormat="false" ht="12.8" hidden="false" customHeight="false" outlineLevel="0" collapsed="false">
      <c r="A8870" s="0" t="n">
        <v>72</v>
      </c>
      <c r="B8870" s="0" t="n">
        <f aca="false">_xlfn.NORM.DIST(A8870,$C$2,$D$2,0)</f>
        <v>0.0564131628471802</v>
      </c>
    </row>
    <row r="8871" customFormat="false" ht="12.8" hidden="false" customHeight="false" outlineLevel="0" collapsed="false">
      <c r="A8871" s="0" t="n">
        <v>63</v>
      </c>
      <c r="B8871" s="0" t="n">
        <f aca="false">_xlfn.NORM.DIST(A8871,$C$2,$D$2,0)</f>
        <v>0.0205425518212669</v>
      </c>
    </row>
    <row r="8872" customFormat="false" ht="12.8" hidden="false" customHeight="false" outlineLevel="0" collapsed="false">
      <c r="A8872" s="0" t="n">
        <v>76</v>
      </c>
      <c r="B8872" s="0" t="n">
        <f aca="false">_xlfn.NORM.DIST(A8872,$C$2,$D$2,0)</f>
        <v>0.0519909602450691</v>
      </c>
    </row>
    <row r="8873" customFormat="false" ht="12.8" hidden="false" customHeight="false" outlineLevel="0" collapsed="false">
      <c r="A8873" s="0" t="n">
        <v>68</v>
      </c>
      <c r="B8873" s="0" t="n">
        <f aca="false">_xlfn.NORM.DIST(A8873,$C$2,$D$2,0)</f>
        <v>0.0441593444027238</v>
      </c>
    </row>
    <row r="8874" customFormat="false" ht="12.8" hidden="false" customHeight="false" outlineLevel="0" collapsed="false">
      <c r="A8874" s="0" t="n">
        <v>80</v>
      </c>
      <c r="B8874" s="0" t="n">
        <f aca="false">_xlfn.NORM.DIST(A8874,$C$2,$D$2,0)</f>
        <v>0.0345672463598776</v>
      </c>
    </row>
    <row r="8875" customFormat="false" ht="12.8" hidden="false" customHeight="false" outlineLevel="0" collapsed="false">
      <c r="A8875" s="0" t="n">
        <v>70</v>
      </c>
      <c r="B8875" s="0" t="n">
        <f aca="false">_xlfn.NORM.DIST(A8875,$C$2,$D$2,0)</f>
        <v>0.0519909602450691</v>
      </c>
    </row>
    <row r="8876" customFormat="false" ht="12.8" hidden="false" customHeight="false" outlineLevel="0" collapsed="false">
      <c r="A8876" s="0" t="n">
        <v>81</v>
      </c>
      <c r="B8876" s="0" t="n">
        <f aca="false">_xlfn.NORM.DIST(A8876,$C$2,$D$2,0)</f>
        <v>0.0296613654450286</v>
      </c>
    </row>
    <row r="8877" customFormat="false" ht="12.8" hidden="false" customHeight="false" outlineLevel="0" collapsed="false">
      <c r="A8877" s="0" t="n">
        <v>70</v>
      </c>
      <c r="B8877" s="0" t="n">
        <f aca="false">_xlfn.NORM.DIST(A8877,$C$2,$D$2,0)</f>
        <v>0.0519909602450691</v>
      </c>
    </row>
    <row r="8878" customFormat="false" ht="12.8" hidden="false" customHeight="false" outlineLevel="0" collapsed="false">
      <c r="A8878" s="0" t="n">
        <v>80</v>
      </c>
      <c r="B8878" s="0" t="n">
        <f aca="false">_xlfn.NORM.DIST(A8878,$C$2,$D$2,0)</f>
        <v>0.0345672463598776</v>
      </c>
    </row>
    <row r="8879" customFormat="false" ht="12.8" hidden="false" customHeight="false" outlineLevel="0" collapsed="false">
      <c r="A8879" s="0" t="n">
        <v>64</v>
      </c>
      <c r="B8879" s="0" t="n">
        <f aca="false">_xlfn.NORM.DIST(A8879,$C$2,$D$2,0)</f>
        <v>0.0249375820402</v>
      </c>
    </row>
    <row r="8880" customFormat="false" ht="12.8" hidden="false" customHeight="false" outlineLevel="0" collapsed="false">
      <c r="A8880" s="0" t="n">
        <v>84</v>
      </c>
      <c r="B8880" s="0" t="n">
        <f aca="false">_xlfn.NORM.DIST(A8880,$C$2,$D$2,0)</f>
        <v>0.0165802581437224</v>
      </c>
    </row>
    <row r="8881" customFormat="false" ht="12.8" hidden="false" customHeight="false" outlineLevel="0" collapsed="false">
      <c r="A8881" s="0" t="n">
        <v>83</v>
      </c>
      <c r="B8881" s="0" t="n">
        <f aca="false">_xlfn.NORM.DIST(A8881,$C$2,$D$2,0)</f>
        <v>0.0205425518212669</v>
      </c>
    </row>
    <row r="8882" customFormat="false" ht="12.8" hidden="false" customHeight="false" outlineLevel="0" collapsed="false">
      <c r="A8882" s="0" t="n">
        <v>49</v>
      </c>
      <c r="B8882" s="0" t="n">
        <f aca="false">_xlfn.NORM.DIST(A8882,$C$2,$D$2,0)</f>
        <v>0.000159670266640263</v>
      </c>
    </row>
    <row r="8883" customFormat="false" ht="12.8" hidden="false" customHeight="false" outlineLevel="0" collapsed="false">
      <c r="A8883" s="0" t="n">
        <v>78</v>
      </c>
      <c r="B8883" s="0" t="n">
        <f aca="false">_xlfn.NORM.DIST(A8883,$C$2,$D$2,0)</f>
        <v>0.0441593444027238</v>
      </c>
    </row>
    <row r="8884" customFormat="false" ht="12.8" hidden="false" customHeight="false" outlineLevel="0" collapsed="false">
      <c r="A8884" s="0" t="n">
        <v>73</v>
      </c>
      <c r="B8884" s="0" t="n">
        <f aca="false">_xlfn.NORM.DIST(A8884,$C$2,$D$2,0)</f>
        <v>0.0569917543430618</v>
      </c>
    </row>
    <row r="8885" customFormat="false" ht="12.8" hidden="false" customHeight="false" outlineLevel="0" collapsed="false">
      <c r="A8885" s="0" t="n">
        <v>73</v>
      </c>
      <c r="B8885" s="0" t="n">
        <f aca="false">_xlfn.NORM.DIST(A8885,$C$2,$D$2,0)</f>
        <v>0.0569917543430618</v>
      </c>
    </row>
    <row r="8886" customFormat="false" ht="12.8" hidden="false" customHeight="false" outlineLevel="0" collapsed="false">
      <c r="A8886" s="0" t="n">
        <v>75</v>
      </c>
      <c r="B8886" s="0" t="n">
        <f aca="false">_xlfn.NORM.DIST(A8886,$C$2,$D$2,0)</f>
        <v>0.0547123942777446</v>
      </c>
    </row>
    <row r="8887" customFormat="false" ht="12.8" hidden="false" customHeight="false" outlineLevel="0" collapsed="false">
      <c r="A8887" s="0" t="n">
        <v>75</v>
      </c>
      <c r="B8887" s="0" t="n">
        <f aca="false">_xlfn.NORM.DIST(A8887,$C$2,$D$2,0)</f>
        <v>0.0547123942777446</v>
      </c>
    </row>
    <row r="8888" customFormat="false" ht="12.8" hidden="false" customHeight="false" outlineLevel="0" collapsed="false">
      <c r="A8888" s="0" t="n">
        <v>82</v>
      </c>
      <c r="B8888" s="0" t="n">
        <f aca="false">_xlfn.NORM.DIST(A8888,$C$2,$D$2,0)</f>
        <v>0.0249375820402</v>
      </c>
    </row>
    <row r="8889" customFormat="false" ht="12.8" hidden="false" customHeight="false" outlineLevel="0" collapsed="false">
      <c r="A8889" s="0" t="n">
        <v>69</v>
      </c>
      <c r="B8889" s="0" t="n">
        <f aca="false">_xlfn.NORM.DIST(A8889,$C$2,$D$2,0)</f>
        <v>0.0484068479652554</v>
      </c>
    </row>
    <row r="8890" customFormat="false" ht="12.8" hidden="false" customHeight="false" outlineLevel="0" collapsed="false">
      <c r="A8890" s="0" t="n">
        <v>78</v>
      </c>
      <c r="B8890" s="0" t="n">
        <f aca="false">_xlfn.NORM.DIST(A8890,$C$2,$D$2,0)</f>
        <v>0.0441593444027238</v>
      </c>
    </row>
    <row r="8891" customFormat="false" ht="12.8" hidden="false" customHeight="false" outlineLevel="0" collapsed="false">
      <c r="A8891" s="0" t="n">
        <v>79</v>
      </c>
      <c r="B8891" s="0" t="n">
        <f aca="false">_xlfn.NORM.DIST(A8891,$C$2,$D$2,0)</f>
        <v>0.039470740790643</v>
      </c>
    </row>
    <row r="8892" customFormat="false" ht="12.8" hidden="false" customHeight="false" outlineLevel="0" collapsed="false">
      <c r="A8892" s="0" t="n">
        <v>72</v>
      </c>
      <c r="B8892" s="0" t="n">
        <f aca="false">_xlfn.NORM.DIST(A8892,$C$2,$D$2,0)</f>
        <v>0.0564131628471802</v>
      </c>
    </row>
    <row r="8893" customFormat="false" ht="12.8" hidden="false" customHeight="false" outlineLevel="0" collapsed="false">
      <c r="A8893" s="0" t="n">
        <v>76</v>
      </c>
      <c r="B8893" s="0" t="n">
        <f aca="false">_xlfn.NORM.DIST(A8893,$C$2,$D$2,0)</f>
        <v>0.0519909602450691</v>
      </c>
    </row>
    <row r="8894" customFormat="false" ht="12.8" hidden="false" customHeight="false" outlineLevel="0" collapsed="false">
      <c r="A8894" s="0" t="n">
        <v>76</v>
      </c>
      <c r="B8894" s="0" t="n">
        <f aca="false">_xlfn.NORM.DIST(A8894,$C$2,$D$2,0)</f>
        <v>0.0519909602450691</v>
      </c>
    </row>
    <row r="8895" customFormat="false" ht="12.8" hidden="false" customHeight="false" outlineLevel="0" collapsed="false">
      <c r="A8895" s="0" t="n">
        <v>81</v>
      </c>
      <c r="B8895" s="0" t="n">
        <f aca="false">_xlfn.NORM.DIST(A8895,$C$2,$D$2,0)</f>
        <v>0.0296613654450286</v>
      </c>
    </row>
    <row r="8896" customFormat="false" ht="12.8" hidden="false" customHeight="false" outlineLevel="0" collapsed="false">
      <c r="A8896" s="0" t="n">
        <v>63</v>
      </c>
      <c r="B8896" s="0" t="n">
        <f aca="false">_xlfn.NORM.DIST(A8896,$C$2,$D$2,0)</f>
        <v>0.0205425518212669</v>
      </c>
    </row>
    <row r="8897" customFormat="false" ht="12.8" hidden="false" customHeight="false" outlineLevel="0" collapsed="false">
      <c r="A8897" s="0" t="n">
        <v>73</v>
      </c>
      <c r="B8897" s="0" t="n">
        <f aca="false">_xlfn.NORM.DIST(A8897,$C$2,$D$2,0)</f>
        <v>0.0569917543430618</v>
      </c>
    </row>
    <row r="8898" customFormat="false" ht="12.8" hidden="false" customHeight="false" outlineLevel="0" collapsed="false">
      <c r="A8898" s="0" t="n">
        <v>79</v>
      </c>
      <c r="B8898" s="0" t="n">
        <f aca="false">_xlfn.NORM.DIST(A8898,$C$2,$D$2,0)</f>
        <v>0.039470740790643</v>
      </c>
    </row>
    <row r="8899" customFormat="false" ht="12.8" hidden="false" customHeight="false" outlineLevel="0" collapsed="false">
      <c r="A8899" s="0" t="n">
        <v>63</v>
      </c>
      <c r="B8899" s="0" t="n">
        <f aca="false">_xlfn.NORM.DIST(A8899,$C$2,$D$2,0)</f>
        <v>0.0205425518212669</v>
      </c>
    </row>
    <row r="8900" customFormat="false" ht="12.8" hidden="false" customHeight="false" outlineLevel="0" collapsed="false">
      <c r="A8900" s="0" t="n">
        <v>83</v>
      </c>
      <c r="B8900" s="0" t="n">
        <f aca="false">_xlfn.NORM.DIST(A8900,$C$2,$D$2,0)</f>
        <v>0.0205425518212669</v>
      </c>
    </row>
    <row r="8901" customFormat="false" ht="12.8" hidden="false" customHeight="false" outlineLevel="0" collapsed="false">
      <c r="A8901" s="0" t="n">
        <v>68</v>
      </c>
      <c r="B8901" s="0" t="n">
        <f aca="false">_xlfn.NORM.DIST(A8901,$C$2,$D$2,0)</f>
        <v>0.0441593444027238</v>
      </c>
    </row>
    <row r="8902" customFormat="false" ht="12.8" hidden="false" customHeight="false" outlineLevel="0" collapsed="false">
      <c r="A8902" s="0" t="n">
        <v>67</v>
      </c>
      <c r="B8902" s="0" t="n">
        <f aca="false">_xlfn.NORM.DIST(A8902,$C$2,$D$2,0)</f>
        <v>0.039470740790643</v>
      </c>
    </row>
    <row r="8903" customFormat="false" ht="12.8" hidden="false" customHeight="false" outlineLevel="0" collapsed="false">
      <c r="A8903" s="0" t="n">
        <v>81</v>
      </c>
      <c r="B8903" s="0" t="n">
        <f aca="false">_xlfn.NORM.DIST(A8903,$C$2,$D$2,0)</f>
        <v>0.0296613654450286</v>
      </c>
    </row>
    <row r="8904" customFormat="false" ht="12.8" hidden="false" customHeight="false" outlineLevel="0" collapsed="false">
      <c r="A8904" s="0" t="n">
        <v>77</v>
      </c>
      <c r="B8904" s="0" t="n">
        <f aca="false">_xlfn.NORM.DIST(A8904,$C$2,$D$2,0)</f>
        <v>0.0484068479652554</v>
      </c>
    </row>
    <row r="8905" customFormat="false" ht="12.8" hidden="false" customHeight="false" outlineLevel="0" collapsed="false">
      <c r="A8905" s="0" t="n">
        <v>80</v>
      </c>
      <c r="B8905" s="0" t="n">
        <f aca="false">_xlfn.NORM.DIST(A8905,$C$2,$D$2,0)</f>
        <v>0.0345672463598776</v>
      </c>
    </row>
    <row r="8906" customFormat="false" ht="12.8" hidden="false" customHeight="false" outlineLevel="0" collapsed="false">
      <c r="A8906" s="0" t="n">
        <v>75</v>
      </c>
      <c r="B8906" s="0" t="n">
        <f aca="false">_xlfn.NORM.DIST(A8906,$C$2,$D$2,0)</f>
        <v>0.0547123942777446</v>
      </c>
    </row>
    <row r="8907" customFormat="false" ht="12.8" hidden="false" customHeight="false" outlineLevel="0" collapsed="false">
      <c r="A8907" s="0" t="n">
        <v>69</v>
      </c>
      <c r="B8907" s="0" t="n">
        <f aca="false">_xlfn.NORM.DIST(A8907,$C$2,$D$2,0)</f>
        <v>0.0484068479652554</v>
      </c>
    </row>
    <row r="8908" customFormat="false" ht="12.8" hidden="false" customHeight="false" outlineLevel="0" collapsed="false">
      <c r="A8908" s="0" t="n">
        <v>72</v>
      </c>
      <c r="B8908" s="0" t="n">
        <f aca="false">_xlfn.NORM.DIST(A8908,$C$2,$D$2,0)</f>
        <v>0.0564131628471802</v>
      </c>
    </row>
    <row r="8909" customFormat="false" ht="12.8" hidden="false" customHeight="false" outlineLevel="0" collapsed="false">
      <c r="A8909" s="0" t="n">
        <v>86</v>
      </c>
      <c r="B8909" s="0" t="n">
        <f aca="false">_xlfn.NORM.DIST(A8909,$C$2,$D$2,0)</f>
        <v>0.0101595769327276</v>
      </c>
    </row>
    <row r="8910" customFormat="false" ht="12.8" hidden="false" customHeight="false" outlineLevel="0" collapsed="false">
      <c r="A8910" s="0" t="n">
        <v>75</v>
      </c>
      <c r="B8910" s="0" t="n">
        <f aca="false">_xlfn.NORM.DIST(A8910,$C$2,$D$2,0)</f>
        <v>0.0547123942777446</v>
      </c>
    </row>
    <row r="8911" customFormat="false" ht="12.8" hidden="false" customHeight="false" outlineLevel="0" collapsed="false">
      <c r="A8911" s="0" t="n">
        <v>73</v>
      </c>
      <c r="B8911" s="0" t="n">
        <f aca="false">_xlfn.NORM.DIST(A8911,$C$2,$D$2,0)</f>
        <v>0.0569917543430618</v>
      </c>
    </row>
    <row r="8912" customFormat="false" ht="12.8" hidden="false" customHeight="false" outlineLevel="0" collapsed="false">
      <c r="A8912" s="0" t="n">
        <v>74</v>
      </c>
      <c r="B8912" s="0" t="n">
        <f aca="false">_xlfn.NORM.DIST(A8912,$C$2,$D$2,0)</f>
        <v>0.0564131628471802</v>
      </c>
    </row>
    <row r="8913" customFormat="false" ht="12.8" hidden="false" customHeight="false" outlineLevel="0" collapsed="false">
      <c r="A8913" s="0" t="n">
        <v>80</v>
      </c>
      <c r="B8913" s="0" t="n">
        <f aca="false">_xlfn.NORM.DIST(A8913,$C$2,$D$2,0)</f>
        <v>0.0345672463598776</v>
      </c>
    </row>
    <row r="8914" customFormat="false" ht="12.8" hidden="false" customHeight="false" outlineLevel="0" collapsed="false">
      <c r="A8914" s="0" t="n">
        <v>77</v>
      </c>
      <c r="B8914" s="0" t="n">
        <f aca="false">_xlfn.NORM.DIST(A8914,$C$2,$D$2,0)</f>
        <v>0.0484068479652554</v>
      </c>
    </row>
    <row r="8915" customFormat="false" ht="12.8" hidden="false" customHeight="false" outlineLevel="0" collapsed="false">
      <c r="A8915" s="0" t="n">
        <v>71</v>
      </c>
      <c r="B8915" s="0" t="n">
        <f aca="false">_xlfn.NORM.DIST(A8915,$C$2,$D$2,0)</f>
        <v>0.0547123942777446</v>
      </c>
    </row>
    <row r="8916" customFormat="false" ht="12.8" hidden="false" customHeight="false" outlineLevel="0" collapsed="false">
      <c r="A8916" s="0" t="n">
        <v>68</v>
      </c>
      <c r="B8916" s="0" t="n">
        <f aca="false">_xlfn.NORM.DIST(A8916,$C$2,$D$2,0)</f>
        <v>0.0441593444027238</v>
      </c>
    </row>
    <row r="8917" customFormat="false" ht="12.8" hidden="false" customHeight="false" outlineLevel="0" collapsed="false">
      <c r="A8917" s="0" t="n">
        <v>68</v>
      </c>
      <c r="B8917" s="0" t="n">
        <f aca="false">_xlfn.NORM.DIST(A8917,$C$2,$D$2,0)</f>
        <v>0.0441593444027238</v>
      </c>
    </row>
    <row r="8918" customFormat="false" ht="12.8" hidden="false" customHeight="false" outlineLevel="0" collapsed="false">
      <c r="A8918" s="0" t="n">
        <v>57</v>
      </c>
      <c r="B8918" s="0" t="n">
        <f aca="false">_xlfn.NORM.DIST(A8918,$C$2,$D$2,0)</f>
        <v>0.00418146514702297</v>
      </c>
    </row>
    <row r="8919" customFormat="false" ht="12.8" hidden="false" customHeight="false" outlineLevel="0" collapsed="false">
      <c r="A8919" s="0" t="n">
        <v>81</v>
      </c>
      <c r="B8919" s="0" t="n">
        <f aca="false">_xlfn.NORM.DIST(A8919,$C$2,$D$2,0)</f>
        <v>0.0296613654450286</v>
      </c>
    </row>
    <row r="8920" customFormat="false" ht="12.8" hidden="false" customHeight="false" outlineLevel="0" collapsed="false">
      <c r="A8920" s="0" t="n">
        <v>83</v>
      </c>
      <c r="B8920" s="0" t="n">
        <f aca="false">_xlfn.NORM.DIST(A8920,$C$2,$D$2,0)</f>
        <v>0.0205425518212669</v>
      </c>
    </row>
    <row r="8921" customFormat="false" ht="12.8" hidden="false" customHeight="false" outlineLevel="0" collapsed="false">
      <c r="A8921" s="0" t="n">
        <v>87</v>
      </c>
      <c r="B8921" s="0" t="n">
        <f aca="false">_xlfn.NORM.DIST(A8921,$C$2,$D$2,0)</f>
        <v>0.00771299521616972</v>
      </c>
    </row>
    <row r="8922" customFormat="false" ht="12.8" hidden="false" customHeight="false" outlineLevel="0" collapsed="false">
      <c r="A8922" s="0" t="n">
        <v>66</v>
      </c>
      <c r="B8922" s="0" t="n">
        <f aca="false">_xlfn.NORM.DIST(A8922,$C$2,$D$2,0)</f>
        <v>0.0345672463598776</v>
      </c>
    </row>
    <row r="8923" customFormat="false" ht="12.8" hidden="false" customHeight="false" outlineLevel="0" collapsed="false">
      <c r="A8923" s="0" t="n">
        <v>74</v>
      </c>
      <c r="B8923" s="0" t="n">
        <f aca="false">_xlfn.NORM.DIST(A8923,$C$2,$D$2,0)</f>
        <v>0.0564131628471802</v>
      </c>
    </row>
    <row r="8924" customFormat="false" ht="12.8" hidden="false" customHeight="false" outlineLevel="0" collapsed="false">
      <c r="A8924" s="0" t="n">
        <v>77</v>
      </c>
      <c r="B8924" s="0" t="n">
        <f aca="false">_xlfn.NORM.DIST(A8924,$C$2,$D$2,0)</f>
        <v>0.0484068479652554</v>
      </c>
    </row>
    <row r="8925" customFormat="false" ht="12.8" hidden="false" customHeight="false" outlineLevel="0" collapsed="false">
      <c r="A8925" s="0" t="n">
        <v>74</v>
      </c>
      <c r="B8925" s="0" t="n">
        <f aca="false">_xlfn.NORM.DIST(A8925,$C$2,$D$2,0)</f>
        <v>0.0564131628471802</v>
      </c>
    </row>
    <row r="8926" customFormat="false" ht="12.8" hidden="false" customHeight="false" outlineLevel="0" collapsed="false">
      <c r="A8926" s="0" t="n">
        <v>72</v>
      </c>
      <c r="B8926" s="0" t="n">
        <f aca="false">_xlfn.NORM.DIST(A8926,$C$2,$D$2,0)</f>
        <v>0.0564131628471802</v>
      </c>
    </row>
    <row r="8927" customFormat="false" ht="12.8" hidden="false" customHeight="false" outlineLevel="0" collapsed="false">
      <c r="A8927" s="0" t="n">
        <v>77</v>
      </c>
      <c r="B8927" s="0" t="n">
        <f aca="false">_xlfn.NORM.DIST(A8927,$C$2,$D$2,0)</f>
        <v>0.0484068479652554</v>
      </c>
    </row>
    <row r="8928" customFormat="false" ht="12.8" hidden="false" customHeight="false" outlineLevel="0" collapsed="false">
      <c r="A8928" s="0" t="n">
        <v>82</v>
      </c>
      <c r="B8928" s="0" t="n">
        <f aca="false">_xlfn.NORM.DIST(A8928,$C$2,$D$2,0)</f>
        <v>0.0249375820402</v>
      </c>
    </row>
    <row r="8929" customFormat="false" ht="12.8" hidden="false" customHeight="false" outlineLevel="0" collapsed="false">
      <c r="A8929" s="0" t="n">
        <v>83</v>
      </c>
      <c r="B8929" s="0" t="n">
        <f aca="false">_xlfn.NORM.DIST(A8929,$C$2,$D$2,0)</f>
        <v>0.0205425518212669</v>
      </c>
    </row>
    <row r="8930" customFormat="false" ht="12.8" hidden="false" customHeight="false" outlineLevel="0" collapsed="false">
      <c r="A8930" s="0" t="n">
        <v>67</v>
      </c>
      <c r="B8930" s="0" t="n">
        <f aca="false">_xlfn.NORM.DIST(A8930,$C$2,$D$2,0)</f>
        <v>0.039470740790643</v>
      </c>
    </row>
    <row r="8931" customFormat="false" ht="12.8" hidden="false" customHeight="false" outlineLevel="0" collapsed="false">
      <c r="A8931" s="0" t="n">
        <v>67</v>
      </c>
      <c r="B8931" s="0" t="n">
        <f aca="false">_xlfn.NORM.DIST(A8931,$C$2,$D$2,0)</f>
        <v>0.039470740790643</v>
      </c>
    </row>
    <row r="8932" customFormat="false" ht="12.8" hidden="false" customHeight="false" outlineLevel="0" collapsed="false">
      <c r="A8932" s="0" t="n">
        <v>71</v>
      </c>
      <c r="B8932" s="0" t="n">
        <f aca="false">_xlfn.NORM.DIST(A8932,$C$2,$D$2,0)</f>
        <v>0.0547123942777446</v>
      </c>
    </row>
    <row r="8933" customFormat="false" ht="12.8" hidden="false" customHeight="false" outlineLevel="0" collapsed="false">
      <c r="A8933" s="0" t="n">
        <v>74</v>
      </c>
      <c r="B8933" s="0" t="n">
        <f aca="false">_xlfn.NORM.DIST(A8933,$C$2,$D$2,0)</f>
        <v>0.0564131628471802</v>
      </c>
    </row>
    <row r="8934" customFormat="false" ht="12.8" hidden="false" customHeight="false" outlineLevel="0" collapsed="false">
      <c r="A8934" s="0" t="n">
        <v>66</v>
      </c>
      <c r="B8934" s="0" t="n">
        <f aca="false">_xlfn.NORM.DIST(A8934,$C$2,$D$2,0)</f>
        <v>0.0345672463598776</v>
      </c>
    </row>
    <row r="8935" customFormat="false" ht="12.8" hidden="false" customHeight="false" outlineLevel="0" collapsed="false">
      <c r="A8935" s="0" t="n">
        <v>72</v>
      </c>
      <c r="B8935" s="0" t="n">
        <f aca="false">_xlfn.NORM.DIST(A8935,$C$2,$D$2,0)</f>
        <v>0.0564131628471802</v>
      </c>
    </row>
    <row r="8936" customFormat="false" ht="12.8" hidden="false" customHeight="false" outlineLevel="0" collapsed="false">
      <c r="A8936" s="0" t="n">
        <v>69</v>
      </c>
      <c r="B8936" s="0" t="n">
        <f aca="false">_xlfn.NORM.DIST(A8936,$C$2,$D$2,0)</f>
        <v>0.0484068479652554</v>
      </c>
    </row>
    <row r="8937" customFormat="false" ht="12.8" hidden="false" customHeight="false" outlineLevel="0" collapsed="false">
      <c r="A8937" s="0" t="n">
        <v>74</v>
      </c>
      <c r="B8937" s="0" t="n">
        <f aca="false">_xlfn.NORM.DIST(A8937,$C$2,$D$2,0)</f>
        <v>0.0564131628471802</v>
      </c>
    </row>
    <row r="8938" customFormat="false" ht="12.8" hidden="false" customHeight="false" outlineLevel="0" collapsed="false">
      <c r="A8938" s="0" t="n">
        <v>88</v>
      </c>
      <c r="B8938" s="0" t="n">
        <f aca="false">_xlfn.NORM.DIST(A8938,$C$2,$D$2,0)</f>
        <v>0.0057372972058433</v>
      </c>
    </row>
    <row r="8939" customFormat="false" ht="12.8" hidden="false" customHeight="false" outlineLevel="0" collapsed="false">
      <c r="A8939" s="0" t="n">
        <v>66</v>
      </c>
      <c r="B8939" s="0" t="n">
        <f aca="false">_xlfn.NORM.DIST(A8939,$C$2,$D$2,0)</f>
        <v>0.0345672463598776</v>
      </c>
    </row>
    <row r="8940" customFormat="false" ht="12.8" hidden="false" customHeight="false" outlineLevel="0" collapsed="false">
      <c r="A8940" s="0" t="n">
        <v>68</v>
      </c>
      <c r="B8940" s="0" t="n">
        <f aca="false">_xlfn.NORM.DIST(A8940,$C$2,$D$2,0)</f>
        <v>0.0441593444027238</v>
      </c>
    </row>
    <row r="8941" customFormat="false" ht="12.8" hidden="false" customHeight="false" outlineLevel="0" collapsed="false">
      <c r="A8941" s="0" t="n">
        <v>80</v>
      </c>
      <c r="B8941" s="0" t="n">
        <f aca="false">_xlfn.NORM.DIST(A8941,$C$2,$D$2,0)</f>
        <v>0.0345672463598776</v>
      </c>
    </row>
    <row r="8942" customFormat="false" ht="12.8" hidden="false" customHeight="false" outlineLevel="0" collapsed="false">
      <c r="A8942" s="0" t="n">
        <v>70</v>
      </c>
      <c r="B8942" s="0" t="n">
        <f aca="false">_xlfn.NORM.DIST(A8942,$C$2,$D$2,0)</f>
        <v>0.0519909602450691</v>
      </c>
    </row>
    <row r="8943" customFormat="false" ht="12.8" hidden="false" customHeight="false" outlineLevel="0" collapsed="false">
      <c r="A8943" s="0" t="n">
        <v>82</v>
      </c>
      <c r="B8943" s="0" t="n">
        <f aca="false">_xlfn.NORM.DIST(A8943,$C$2,$D$2,0)</f>
        <v>0.0249375820402</v>
      </c>
    </row>
    <row r="8944" customFormat="false" ht="12.8" hidden="false" customHeight="false" outlineLevel="0" collapsed="false">
      <c r="A8944" s="0" t="n">
        <v>68</v>
      </c>
      <c r="B8944" s="0" t="n">
        <f aca="false">_xlfn.NORM.DIST(A8944,$C$2,$D$2,0)</f>
        <v>0.0441593444027238</v>
      </c>
    </row>
    <row r="8945" customFormat="false" ht="12.8" hidden="false" customHeight="false" outlineLevel="0" collapsed="false">
      <c r="A8945" s="0" t="n">
        <v>73</v>
      </c>
      <c r="B8945" s="0" t="n">
        <f aca="false">_xlfn.NORM.DIST(A8945,$C$2,$D$2,0)</f>
        <v>0.0569917543430618</v>
      </c>
    </row>
    <row r="8946" customFormat="false" ht="12.8" hidden="false" customHeight="false" outlineLevel="0" collapsed="false">
      <c r="A8946" s="0" t="n">
        <v>70</v>
      </c>
      <c r="B8946" s="0" t="n">
        <f aca="false">_xlfn.NORM.DIST(A8946,$C$2,$D$2,0)</f>
        <v>0.0519909602450691</v>
      </c>
    </row>
    <row r="8947" customFormat="false" ht="12.8" hidden="false" customHeight="false" outlineLevel="0" collapsed="false">
      <c r="A8947" s="0" t="n">
        <v>79</v>
      </c>
      <c r="B8947" s="0" t="n">
        <f aca="false">_xlfn.NORM.DIST(A8947,$C$2,$D$2,0)</f>
        <v>0.039470740790643</v>
      </c>
    </row>
    <row r="8948" customFormat="false" ht="12.8" hidden="false" customHeight="false" outlineLevel="0" collapsed="false">
      <c r="A8948" s="0" t="n">
        <v>75</v>
      </c>
      <c r="B8948" s="0" t="n">
        <f aca="false">_xlfn.NORM.DIST(A8948,$C$2,$D$2,0)</f>
        <v>0.0547123942777446</v>
      </c>
    </row>
    <row r="8949" customFormat="false" ht="12.8" hidden="false" customHeight="false" outlineLevel="0" collapsed="false">
      <c r="A8949" s="0" t="n">
        <v>72</v>
      </c>
      <c r="B8949" s="0" t="n">
        <f aca="false">_xlfn.NORM.DIST(A8949,$C$2,$D$2,0)</f>
        <v>0.0564131628471802</v>
      </c>
    </row>
    <row r="8950" customFormat="false" ht="12.8" hidden="false" customHeight="false" outlineLevel="0" collapsed="false">
      <c r="A8950" s="0" t="n">
        <v>74</v>
      </c>
      <c r="B8950" s="0" t="n">
        <f aca="false">_xlfn.NORM.DIST(A8950,$C$2,$D$2,0)</f>
        <v>0.0564131628471802</v>
      </c>
    </row>
    <row r="8951" customFormat="false" ht="12.8" hidden="false" customHeight="false" outlineLevel="0" collapsed="false">
      <c r="A8951" s="0" t="n">
        <v>71</v>
      </c>
      <c r="B8951" s="0" t="n">
        <f aca="false">_xlfn.NORM.DIST(A8951,$C$2,$D$2,0)</f>
        <v>0.0547123942777446</v>
      </c>
    </row>
    <row r="8952" customFormat="false" ht="12.8" hidden="false" customHeight="false" outlineLevel="0" collapsed="false">
      <c r="A8952" s="0" t="n">
        <v>78</v>
      </c>
      <c r="B8952" s="0" t="n">
        <f aca="false">_xlfn.NORM.DIST(A8952,$C$2,$D$2,0)</f>
        <v>0.0441593444027238</v>
      </c>
    </row>
    <row r="8953" customFormat="false" ht="12.8" hidden="false" customHeight="false" outlineLevel="0" collapsed="false">
      <c r="A8953" s="0" t="n">
        <v>63</v>
      </c>
      <c r="B8953" s="0" t="n">
        <f aca="false">_xlfn.NORM.DIST(A8953,$C$2,$D$2,0)</f>
        <v>0.0205425518212669</v>
      </c>
    </row>
    <row r="8954" customFormat="false" ht="12.8" hidden="false" customHeight="false" outlineLevel="0" collapsed="false">
      <c r="A8954" s="0" t="n">
        <v>85</v>
      </c>
      <c r="B8954" s="0" t="n">
        <f aca="false">_xlfn.NORM.DIST(A8954,$C$2,$D$2,0)</f>
        <v>0.0131118819948726</v>
      </c>
    </row>
    <row r="8955" customFormat="false" ht="12.8" hidden="false" customHeight="false" outlineLevel="0" collapsed="false">
      <c r="A8955" s="0" t="n">
        <v>65</v>
      </c>
      <c r="B8955" s="0" t="n">
        <f aca="false">_xlfn.NORM.DIST(A8955,$C$2,$D$2,0)</f>
        <v>0.0296613654450286</v>
      </c>
    </row>
    <row r="8956" customFormat="false" ht="12.8" hidden="false" customHeight="false" outlineLevel="0" collapsed="false">
      <c r="A8956" s="0" t="n">
        <v>79</v>
      </c>
      <c r="B8956" s="0" t="n">
        <f aca="false">_xlfn.NORM.DIST(A8956,$C$2,$D$2,0)</f>
        <v>0.039470740790643</v>
      </c>
    </row>
    <row r="8957" customFormat="false" ht="12.8" hidden="false" customHeight="false" outlineLevel="0" collapsed="false">
      <c r="A8957" s="0" t="n">
        <v>74</v>
      </c>
      <c r="B8957" s="0" t="n">
        <f aca="false">_xlfn.NORM.DIST(A8957,$C$2,$D$2,0)</f>
        <v>0.0564131628471802</v>
      </c>
    </row>
    <row r="8958" customFormat="false" ht="12.8" hidden="false" customHeight="false" outlineLevel="0" collapsed="false">
      <c r="A8958" s="0" t="n">
        <v>77</v>
      </c>
      <c r="B8958" s="0" t="n">
        <f aca="false">_xlfn.NORM.DIST(A8958,$C$2,$D$2,0)</f>
        <v>0.0484068479652554</v>
      </c>
    </row>
    <row r="8959" customFormat="false" ht="12.8" hidden="false" customHeight="false" outlineLevel="0" collapsed="false">
      <c r="A8959" s="0" t="n">
        <v>76</v>
      </c>
      <c r="B8959" s="0" t="n">
        <f aca="false">_xlfn.NORM.DIST(A8959,$C$2,$D$2,0)</f>
        <v>0.0519909602450691</v>
      </c>
    </row>
    <row r="8960" customFormat="false" ht="12.8" hidden="false" customHeight="false" outlineLevel="0" collapsed="false">
      <c r="A8960" s="0" t="n">
        <v>65</v>
      </c>
      <c r="B8960" s="0" t="n">
        <f aca="false">_xlfn.NORM.DIST(A8960,$C$2,$D$2,0)</f>
        <v>0.0296613654450286</v>
      </c>
    </row>
    <row r="8961" customFormat="false" ht="12.8" hidden="false" customHeight="false" outlineLevel="0" collapsed="false">
      <c r="A8961" s="0" t="n">
        <v>73</v>
      </c>
      <c r="B8961" s="0" t="n">
        <f aca="false">_xlfn.NORM.DIST(A8961,$C$2,$D$2,0)</f>
        <v>0.0569917543430618</v>
      </c>
    </row>
    <row r="8962" customFormat="false" ht="12.8" hidden="false" customHeight="false" outlineLevel="0" collapsed="false">
      <c r="A8962" s="0" t="n">
        <v>69</v>
      </c>
      <c r="B8962" s="0" t="n">
        <f aca="false">_xlfn.NORM.DIST(A8962,$C$2,$D$2,0)</f>
        <v>0.0484068479652554</v>
      </c>
    </row>
    <row r="8963" customFormat="false" ht="12.8" hidden="false" customHeight="false" outlineLevel="0" collapsed="false">
      <c r="A8963" s="0" t="n">
        <v>69</v>
      </c>
      <c r="B8963" s="0" t="n">
        <f aca="false">_xlfn.NORM.DIST(A8963,$C$2,$D$2,0)</f>
        <v>0.0484068479652554</v>
      </c>
    </row>
    <row r="8964" customFormat="false" ht="12.8" hidden="false" customHeight="false" outlineLevel="0" collapsed="false">
      <c r="A8964" s="0" t="n">
        <v>79</v>
      </c>
      <c r="B8964" s="0" t="n">
        <f aca="false">_xlfn.NORM.DIST(A8964,$C$2,$D$2,0)</f>
        <v>0.039470740790643</v>
      </c>
    </row>
    <row r="8965" customFormat="false" ht="12.8" hidden="false" customHeight="false" outlineLevel="0" collapsed="false">
      <c r="A8965" s="0" t="n">
        <v>74</v>
      </c>
      <c r="B8965" s="0" t="n">
        <f aca="false">_xlfn.NORM.DIST(A8965,$C$2,$D$2,0)</f>
        <v>0.0564131628471802</v>
      </c>
    </row>
    <row r="8966" customFormat="false" ht="12.8" hidden="false" customHeight="false" outlineLevel="0" collapsed="false">
      <c r="A8966" s="0" t="n">
        <v>57</v>
      </c>
      <c r="B8966" s="0" t="n">
        <f aca="false">_xlfn.NORM.DIST(A8966,$C$2,$D$2,0)</f>
        <v>0.00418146514702297</v>
      </c>
    </row>
    <row r="8967" customFormat="false" ht="12.8" hidden="false" customHeight="false" outlineLevel="0" collapsed="false">
      <c r="A8967" s="0" t="n">
        <v>71</v>
      </c>
      <c r="B8967" s="0" t="n">
        <f aca="false">_xlfn.NORM.DIST(A8967,$C$2,$D$2,0)</f>
        <v>0.0547123942777446</v>
      </c>
    </row>
    <row r="8968" customFormat="false" ht="12.8" hidden="false" customHeight="false" outlineLevel="0" collapsed="false">
      <c r="A8968" s="0" t="n">
        <v>65</v>
      </c>
      <c r="B8968" s="0" t="n">
        <f aca="false">_xlfn.NORM.DIST(A8968,$C$2,$D$2,0)</f>
        <v>0.0296613654450286</v>
      </c>
    </row>
    <row r="8969" customFormat="false" ht="12.8" hidden="false" customHeight="false" outlineLevel="0" collapsed="false">
      <c r="A8969" s="0" t="n">
        <v>65</v>
      </c>
      <c r="B8969" s="0" t="n">
        <f aca="false">_xlfn.NORM.DIST(A8969,$C$2,$D$2,0)</f>
        <v>0.0296613654450286</v>
      </c>
    </row>
    <row r="8970" customFormat="false" ht="12.8" hidden="false" customHeight="false" outlineLevel="0" collapsed="false">
      <c r="A8970" s="0" t="n">
        <v>71</v>
      </c>
      <c r="B8970" s="0" t="n">
        <f aca="false">_xlfn.NORM.DIST(A8970,$C$2,$D$2,0)</f>
        <v>0.0547123942777446</v>
      </c>
    </row>
    <row r="8971" customFormat="false" ht="12.8" hidden="false" customHeight="false" outlineLevel="0" collapsed="false">
      <c r="A8971" s="0" t="n">
        <v>65</v>
      </c>
      <c r="B8971" s="0" t="n">
        <f aca="false">_xlfn.NORM.DIST(A8971,$C$2,$D$2,0)</f>
        <v>0.0296613654450286</v>
      </c>
    </row>
    <row r="8972" customFormat="false" ht="12.8" hidden="false" customHeight="false" outlineLevel="0" collapsed="false">
      <c r="A8972" s="0" t="n">
        <v>65</v>
      </c>
      <c r="B8972" s="0" t="n">
        <f aca="false">_xlfn.NORM.DIST(A8972,$C$2,$D$2,0)</f>
        <v>0.0296613654450286</v>
      </c>
    </row>
    <row r="8973" customFormat="false" ht="12.8" hidden="false" customHeight="false" outlineLevel="0" collapsed="false">
      <c r="A8973" s="0" t="n">
        <v>69</v>
      </c>
      <c r="B8973" s="0" t="n">
        <f aca="false">_xlfn.NORM.DIST(A8973,$C$2,$D$2,0)</f>
        <v>0.0484068479652554</v>
      </c>
    </row>
    <row r="8974" customFormat="false" ht="12.8" hidden="false" customHeight="false" outlineLevel="0" collapsed="false">
      <c r="A8974" s="0" t="n">
        <v>72</v>
      </c>
      <c r="B8974" s="0" t="n">
        <f aca="false">_xlfn.NORM.DIST(A8974,$C$2,$D$2,0)</f>
        <v>0.0564131628471802</v>
      </c>
    </row>
    <row r="8975" customFormat="false" ht="12.8" hidden="false" customHeight="false" outlineLevel="0" collapsed="false">
      <c r="A8975" s="0" t="n">
        <v>71</v>
      </c>
      <c r="B8975" s="0" t="n">
        <f aca="false">_xlfn.NORM.DIST(A8975,$C$2,$D$2,0)</f>
        <v>0.0547123942777446</v>
      </c>
    </row>
    <row r="8976" customFormat="false" ht="12.8" hidden="false" customHeight="false" outlineLevel="0" collapsed="false">
      <c r="A8976" s="0" t="n">
        <v>80</v>
      </c>
      <c r="B8976" s="0" t="n">
        <f aca="false">_xlfn.NORM.DIST(A8976,$C$2,$D$2,0)</f>
        <v>0.0345672463598776</v>
      </c>
    </row>
    <row r="8977" customFormat="false" ht="12.8" hidden="false" customHeight="false" outlineLevel="0" collapsed="false">
      <c r="A8977" s="0" t="n">
        <v>78</v>
      </c>
      <c r="B8977" s="0" t="n">
        <f aca="false">_xlfn.NORM.DIST(A8977,$C$2,$D$2,0)</f>
        <v>0.0441593444027238</v>
      </c>
    </row>
    <row r="8978" customFormat="false" ht="12.8" hidden="false" customHeight="false" outlineLevel="0" collapsed="false">
      <c r="A8978" s="0" t="n">
        <v>78</v>
      </c>
      <c r="B8978" s="0" t="n">
        <f aca="false">_xlfn.NORM.DIST(A8978,$C$2,$D$2,0)</f>
        <v>0.0441593444027238</v>
      </c>
    </row>
    <row r="8979" customFormat="false" ht="12.8" hidden="false" customHeight="false" outlineLevel="0" collapsed="false">
      <c r="A8979" s="0" t="n">
        <v>66</v>
      </c>
      <c r="B8979" s="0" t="n">
        <f aca="false">_xlfn.NORM.DIST(A8979,$C$2,$D$2,0)</f>
        <v>0.0345672463598776</v>
      </c>
    </row>
    <row r="8980" customFormat="false" ht="12.8" hidden="false" customHeight="false" outlineLevel="0" collapsed="false">
      <c r="A8980" s="0" t="n">
        <v>85</v>
      </c>
      <c r="B8980" s="0" t="n">
        <f aca="false">_xlfn.NORM.DIST(A8980,$C$2,$D$2,0)</f>
        <v>0.0131118819948726</v>
      </c>
    </row>
    <row r="8981" customFormat="false" ht="12.8" hidden="false" customHeight="false" outlineLevel="0" collapsed="false">
      <c r="A8981" s="0" t="n">
        <v>74</v>
      </c>
      <c r="B8981" s="0" t="n">
        <f aca="false">_xlfn.NORM.DIST(A8981,$C$2,$D$2,0)</f>
        <v>0.0564131628471802</v>
      </c>
    </row>
    <row r="8982" customFormat="false" ht="12.8" hidden="false" customHeight="false" outlineLevel="0" collapsed="false">
      <c r="A8982" s="0" t="n">
        <v>72</v>
      </c>
      <c r="B8982" s="0" t="n">
        <f aca="false">_xlfn.NORM.DIST(A8982,$C$2,$D$2,0)</f>
        <v>0.0564131628471802</v>
      </c>
    </row>
    <row r="8983" customFormat="false" ht="12.8" hidden="false" customHeight="false" outlineLevel="0" collapsed="false">
      <c r="A8983" s="0" t="n">
        <v>71</v>
      </c>
      <c r="B8983" s="0" t="n">
        <f aca="false">_xlfn.NORM.DIST(A8983,$C$2,$D$2,0)</f>
        <v>0.0547123942777446</v>
      </c>
    </row>
    <row r="8984" customFormat="false" ht="12.8" hidden="false" customHeight="false" outlineLevel="0" collapsed="false">
      <c r="A8984" s="0" t="n">
        <v>80</v>
      </c>
      <c r="B8984" s="0" t="n">
        <f aca="false">_xlfn.NORM.DIST(A8984,$C$2,$D$2,0)</f>
        <v>0.0345672463598776</v>
      </c>
    </row>
    <row r="8985" customFormat="false" ht="12.8" hidden="false" customHeight="false" outlineLevel="0" collapsed="false">
      <c r="A8985" s="0" t="n">
        <v>77</v>
      </c>
      <c r="B8985" s="0" t="n">
        <f aca="false">_xlfn.NORM.DIST(A8985,$C$2,$D$2,0)</f>
        <v>0.0484068479652554</v>
      </c>
    </row>
    <row r="8986" customFormat="false" ht="12.8" hidden="false" customHeight="false" outlineLevel="0" collapsed="false">
      <c r="A8986" s="0" t="n">
        <v>72</v>
      </c>
      <c r="B8986" s="0" t="n">
        <f aca="false">_xlfn.NORM.DIST(A8986,$C$2,$D$2,0)</f>
        <v>0.0564131628471802</v>
      </c>
    </row>
    <row r="8987" customFormat="false" ht="12.8" hidden="false" customHeight="false" outlineLevel="0" collapsed="false">
      <c r="A8987" s="0" t="n">
        <v>63</v>
      </c>
      <c r="B8987" s="0" t="n">
        <f aca="false">_xlfn.NORM.DIST(A8987,$C$2,$D$2,0)</f>
        <v>0.0205425518212669</v>
      </c>
    </row>
    <row r="8988" customFormat="false" ht="12.8" hidden="false" customHeight="false" outlineLevel="0" collapsed="false">
      <c r="A8988" s="0" t="n">
        <v>69</v>
      </c>
      <c r="B8988" s="0" t="n">
        <f aca="false">_xlfn.NORM.DIST(A8988,$C$2,$D$2,0)</f>
        <v>0.0484068479652554</v>
      </c>
    </row>
    <row r="8989" customFormat="false" ht="12.8" hidden="false" customHeight="false" outlineLevel="0" collapsed="false">
      <c r="A8989" s="0" t="n">
        <v>76</v>
      </c>
      <c r="B8989" s="0" t="n">
        <f aca="false">_xlfn.NORM.DIST(A8989,$C$2,$D$2,0)</f>
        <v>0.0519909602450691</v>
      </c>
    </row>
    <row r="8990" customFormat="false" ht="12.8" hidden="false" customHeight="false" outlineLevel="0" collapsed="false">
      <c r="A8990" s="0" t="n">
        <v>61</v>
      </c>
      <c r="B8990" s="0" t="n">
        <f aca="false">_xlfn.NORM.DIST(A8990,$C$2,$D$2,0)</f>
        <v>0.0131118819948726</v>
      </c>
    </row>
    <row r="8991" customFormat="false" ht="12.8" hidden="false" customHeight="false" outlineLevel="0" collapsed="false">
      <c r="A8991" s="0" t="n">
        <v>74</v>
      </c>
      <c r="B8991" s="0" t="n">
        <f aca="false">_xlfn.NORM.DIST(A8991,$C$2,$D$2,0)</f>
        <v>0.0564131628471802</v>
      </c>
    </row>
    <row r="8992" customFormat="false" ht="12.8" hidden="false" customHeight="false" outlineLevel="0" collapsed="false">
      <c r="A8992" s="0" t="n">
        <v>70</v>
      </c>
      <c r="B8992" s="0" t="n">
        <f aca="false">_xlfn.NORM.DIST(A8992,$C$2,$D$2,0)</f>
        <v>0.0519909602450691</v>
      </c>
    </row>
    <row r="8993" customFormat="false" ht="12.8" hidden="false" customHeight="false" outlineLevel="0" collapsed="false">
      <c r="A8993" s="0" t="n">
        <v>74</v>
      </c>
      <c r="B8993" s="0" t="n">
        <f aca="false">_xlfn.NORM.DIST(A8993,$C$2,$D$2,0)</f>
        <v>0.0564131628471802</v>
      </c>
    </row>
    <row r="8994" customFormat="false" ht="12.8" hidden="false" customHeight="false" outlineLevel="0" collapsed="false">
      <c r="A8994" s="0" t="n">
        <v>88</v>
      </c>
      <c r="B8994" s="0" t="n">
        <f aca="false">_xlfn.NORM.DIST(A8994,$C$2,$D$2,0)</f>
        <v>0.0057372972058433</v>
      </c>
    </row>
    <row r="8995" customFormat="false" ht="12.8" hidden="false" customHeight="false" outlineLevel="0" collapsed="false">
      <c r="A8995" s="0" t="n">
        <v>81</v>
      </c>
      <c r="B8995" s="0" t="n">
        <f aca="false">_xlfn.NORM.DIST(A8995,$C$2,$D$2,0)</f>
        <v>0.0296613654450286</v>
      </c>
    </row>
    <row r="8996" customFormat="false" ht="12.8" hidden="false" customHeight="false" outlineLevel="0" collapsed="false">
      <c r="A8996" s="0" t="n">
        <v>72</v>
      </c>
      <c r="B8996" s="0" t="n">
        <f aca="false">_xlfn.NORM.DIST(A8996,$C$2,$D$2,0)</f>
        <v>0.0564131628471802</v>
      </c>
    </row>
    <row r="8997" customFormat="false" ht="12.8" hidden="false" customHeight="false" outlineLevel="0" collapsed="false">
      <c r="A8997" s="0" t="n">
        <v>76</v>
      </c>
      <c r="B8997" s="0" t="n">
        <f aca="false">_xlfn.NORM.DIST(A8997,$C$2,$D$2,0)</f>
        <v>0.0519909602450691</v>
      </c>
    </row>
    <row r="8998" customFormat="false" ht="12.8" hidden="false" customHeight="false" outlineLevel="0" collapsed="false">
      <c r="A8998" s="0" t="n">
        <v>69</v>
      </c>
      <c r="B8998" s="0" t="n">
        <f aca="false">_xlfn.NORM.DIST(A8998,$C$2,$D$2,0)</f>
        <v>0.0484068479652554</v>
      </c>
    </row>
    <row r="8999" customFormat="false" ht="12.8" hidden="false" customHeight="false" outlineLevel="0" collapsed="false">
      <c r="A8999" s="0" t="n">
        <v>68</v>
      </c>
      <c r="B8999" s="0" t="n">
        <f aca="false">_xlfn.NORM.DIST(A8999,$C$2,$D$2,0)</f>
        <v>0.0441593444027238</v>
      </c>
    </row>
    <row r="9000" customFormat="false" ht="12.8" hidden="false" customHeight="false" outlineLevel="0" collapsed="false">
      <c r="A9000" s="0" t="n">
        <v>74</v>
      </c>
      <c r="B9000" s="0" t="n">
        <f aca="false">_xlfn.NORM.DIST(A9000,$C$2,$D$2,0)</f>
        <v>0.0564131628471802</v>
      </c>
    </row>
    <row r="9001" customFormat="false" ht="12.8" hidden="false" customHeight="false" outlineLevel="0" collapsed="false">
      <c r="A9001" s="0" t="n">
        <v>73</v>
      </c>
      <c r="B9001" s="0" t="n">
        <f aca="false">_xlfn.NORM.DIST(A9001,$C$2,$D$2,0)</f>
        <v>0.0569917543430618</v>
      </c>
    </row>
    <row r="9002" customFormat="false" ht="12.8" hidden="false" customHeight="false" outlineLevel="0" collapsed="false">
      <c r="A9002" s="0" t="n">
        <v>84</v>
      </c>
      <c r="B9002" s="0" t="n">
        <f aca="false">_xlfn.NORM.DIST(A9002,$C$2,$D$2,0)</f>
        <v>0.0165802581437224</v>
      </c>
    </row>
    <row r="9003" customFormat="false" ht="12.8" hidden="false" customHeight="false" outlineLevel="0" collapsed="false">
      <c r="A9003" s="0" t="n">
        <v>77</v>
      </c>
      <c r="B9003" s="0" t="n">
        <f aca="false">_xlfn.NORM.DIST(A9003,$C$2,$D$2,0)</f>
        <v>0.0484068479652554</v>
      </c>
    </row>
    <row r="9004" customFormat="false" ht="12.8" hidden="false" customHeight="false" outlineLevel="0" collapsed="false">
      <c r="A9004" s="0" t="n">
        <v>69</v>
      </c>
      <c r="B9004" s="0" t="n">
        <f aca="false">_xlfn.NORM.DIST(A9004,$C$2,$D$2,0)</f>
        <v>0.0484068479652554</v>
      </c>
    </row>
    <row r="9005" customFormat="false" ht="12.8" hidden="false" customHeight="false" outlineLevel="0" collapsed="false">
      <c r="A9005" s="0" t="n">
        <v>73</v>
      </c>
      <c r="B9005" s="0" t="n">
        <f aca="false">_xlfn.NORM.DIST(A9005,$C$2,$D$2,0)</f>
        <v>0.0569917543430618</v>
      </c>
    </row>
    <row r="9006" customFormat="false" ht="12.8" hidden="false" customHeight="false" outlineLevel="0" collapsed="false">
      <c r="A9006" s="0" t="n">
        <v>80</v>
      </c>
      <c r="B9006" s="0" t="n">
        <f aca="false">_xlfn.NORM.DIST(A9006,$C$2,$D$2,0)</f>
        <v>0.0345672463598776</v>
      </c>
    </row>
    <row r="9007" customFormat="false" ht="12.8" hidden="false" customHeight="false" outlineLevel="0" collapsed="false">
      <c r="A9007" s="0" t="n">
        <v>70</v>
      </c>
      <c r="B9007" s="0" t="n">
        <f aca="false">_xlfn.NORM.DIST(A9007,$C$2,$D$2,0)</f>
        <v>0.0519909602450691</v>
      </c>
    </row>
    <row r="9008" customFormat="false" ht="12.8" hidden="false" customHeight="false" outlineLevel="0" collapsed="false">
      <c r="A9008" s="0" t="n">
        <v>63</v>
      </c>
      <c r="B9008" s="0" t="n">
        <f aca="false">_xlfn.NORM.DIST(A9008,$C$2,$D$2,0)</f>
        <v>0.0205425518212669</v>
      </c>
    </row>
    <row r="9009" customFormat="false" ht="12.8" hidden="false" customHeight="false" outlineLevel="0" collapsed="false">
      <c r="A9009" s="0" t="n">
        <v>81</v>
      </c>
      <c r="B9009" s="0" t="n">
        <f aca="false">_xlfn.NORM.DIST(A9009,$C$2,$D$2,0)</f>
        <v>0.0296613654450286</v>
      </c>
    </row>
    <row r="9010" customFormat="false" ht="12.8" hidden="false" customHeight="false" outlineLevel="0" collapsed="false">
      <c r="A9010" s="0" t="n">
        <v>73</v>
      </c>
      <c r="B9010" s="0" t="n">
        <f aca="false">_xlfn.NORM.DIST(A9010,$C$2,$D$2,0)</f>
        <v>0.0569917543430618</v>
      </c>
    </row>
    <row r="9011" customFormat="false" ht="12.8" hidden="false" customHeight="false" outlineLevel="0" collapsed="false">
      <c r="A9011" s="0" t="n">
        <v>94</v>
      </c>
      <c r="B9011" s="0" t="n">
        <f aca="false">_xlfn.NORM.DIST(A9011,$C$2,$D$2,0)</f>
        <v>0.00063312120170543</v>
      </c>
    </row>
    <row r="9012" customFormat="false" ht="12.8" hidden="false" customHeight="false" outlineLevel="0" collapsed="false">
      <c r="A9012" s="0" t="n">
        <v>76</v>
      </c>
      <c r="B9012" s="0" t="n">
        <f aca="false">_xlfn.NORM.DIST(A9012,$C$2,$D$2,0)</f>
        <v>0.0519909602450691</v>
      </c>
    </row>
    <row r="9013" customFormat="false" ht="12.8" hidden="false" customHeight="false" outlineLevel="0" collapsed="false">
      <c r="A9013" s="0" t="n">
        <v>75</v>
      </c>
      <c r="B9013" s="0" t="n">
        <f aca="false">_xlfn.NORM.DIST(A9013,$C$2,$D$2,0)</f>
        <v>0.0547123942777446</v>
      </c>
    </row>
    <row r="9014" customFormat="false" ht="12.8" hidden="false" customHeight="false" outlineLevel="0" collapsed="false">
      <c r="A9014" s="0" t="n">
        <v>72</v>
      </c>
      <c r="B9014" s="0" t="n">
        <f aca="false">_xlfn.NORM.DIST(A9014,$C$2,$D$2,0)</f>
        <v>0.0564131628471802</v>
      </c>
    </row>
    <row r="9015" customFormat="false" ht="12.8" hidden="false" customHeight="false" outlineLevel="0" collapsed="false">
      <c r="A9015" s="0" t="n">
        <v>66</v>
      </c>
      <c r="B9015" s="0" t="n">
        <f aca="false">_xlfn.NORM.DIST(A9015,$C$2,$D$2,0)</f>
        <v>0.0345672463598776</v>
      </c>
    </row>
    <row r="9016" customFormat="false" ht="12.8" hidden="false" customHeight="false" outlineLevel="0" collapsed="false">
      <c r="A9016" s="0" t="n">
        <v>79</v>
      </c>
      <c r="B9016" s="0" t="n">
        <f aca="false">_xlfn.NORM.DIST(A9016,$C$2,$D$2,0)</f>
        <v>0.039470740790643</v>
      </c>
    </row>
    <row r="9017" customFormat="false" ht="12.8" hidden="false" customHeight="false" outlineLevel="0" collapsed="false">
      <c r="A9017" s="0" t="n">
        <v>79</v>
      </c>
      <c r="B9017" s="0" t="n">
        <f aca="false">_xlfn.NORM.DIST(A9017,$C$2,$D$2,0)</f>
        <v>0.039470740790643</v>
      </c>
    </row>
    <row r="9018" customFormat="false" ht="12.8" hidden="false" customHeight="false" outlineLevel="0" collapsed="false">
      <c r="A9018" s="0" t="n">
        <v>81</v>
      </c>
      <c r="B9018" s="0" t="n">
        <f aca="false">_xlfn.NORM.DIST(A9018,$C$2,$D$2,0)</f>
        <v>0.0296613654450286</v>
      </c>
    </row>
    <row r="9019" customFormat="false" ht="12.8" hidden="false" customHeight="false" outlineLevel="0" collapsed="false">
      <c r="A9019" s="0" t="n">
        <v>69</v>
      </c>
      <c r="B9019" s="0" t="n">
        <f aca="false">_xlfn.NORM.DIST(A9019,$C$2,$D$2,0)</f>
        <v>0.0484068479652554</v>
      </c>
    </row>
    <row r="9020" customFormat="false" ht="12.8" hidden="false" customHeight="false" outlineLevel="0" collapsed="false">
      <c r="A9020" s="0" t="n">
        <v>70</v>
      </c>
      <c r="B9020" s="0" t="n">
        <f aca="false">_xlfn.NORM.DIST(A9020,$C$2,$D$2,0)</f>
        <v>0.0519909602450691</v>
      </c>
    </row>
    <row r="9021" customFormat="false" ht="12.8" hidden="false" customHeight="false" outlineLevel="0" collapsed="false">
      <c r="A9021" s="0" t="n">
        <v>81</v>
      </c>
      <c r="B9021" s="0" t="n">
        <f aca="false">_xlfn.NORM.DIST(A9021,$C$2,$D$2,0)</f>
        <v>0.0296613654450286</v>
      </c>
    </row>
    <row r="9022" customFormat="false" ht="12.8" hidden="false" customHeight="false" outlineLevel="0" collapsed="false">
      <c r="A9022" s="0" t="n">
        <v>73</v>
      </c>
      <c r="B9022" s="0" t="n">
        <f aca="false">_xlfn.NORM.DIST(A9022,$C$2,$D$2,0)</f>
        <v>0.0569917543430618</v>
      </c>
    </row>
    <row r="9023" customFormat="false" ht="12.8" hidden="false" customHeight="false" outlineLevel="0" collapsed="false">
      <c r="A9023" s="0" t="n">
        <v>74</v>
      </c>
      <c r="B9023" s="0" t="n">
        <f aca="false">_xlfn.NORM.DIST(A9023,$C$2,$D$2,0)</f>
        <v>0.0564131628471802</v>
      </c>
    </row>
    <row r="9024" customFormat="false" ht="12.8" hidden="false" customHeight="false" outlineLevel="0" collapsed="false">
      <c r="A9024" s="0" t="n">
        <v>74</v>
      </c>
      <c r="B9024" s="0" t="n">
        <f aca="false">_xlfn.NORM.DIST(A9024,$C$2,$D$2,0)</f>
        <v>0.0564131628471802</v>
      </c>
    </row>
    <row r="9025" customFormat="false" ht="12.8" hidden="false" customHeight="false" outlineLevel="0" collapsed="false">
      <c r="A9025" s="0" t="n">
        <v>74</v>
      </c>
      <c r="B9025" s="0" t="n">
        <f aca="false">_xlfn.NORM.DIST(A9025,$C$2,$D$2,0)</f>
        <v>0.0564131628471802</v>
      </c>
    </row>
    <row r="9026" customFormat="false" ht="12.8" hidden="false" customHeight="false" outlineLevel="0" collapsed="false">
      <c r="A9026" s="0" t="n">
        <v>62</v>
      </c>
      <c r="B9026" s="0" t="n">
        <f aca="false">_xlfn.NORM.DIST(A9026,$C$2,$D$2,0)</f>
        <v>0.0165802581437224</v>
      </c>
    </row>
    <row r="9027" customFormat="false" ht="12.8" hidden="false" customHeight="false" outlineLevel="0" collapsed="false">
      <c r="A9027" s="0" t="n">
        <v>85</v>
      </c>
      <c r="B9027" s="0" t="n">
        <f aca="false">_xlfn.NORM.DIST(A9027,$C$2,$D$2,0)</f>
        <v>0.0131118819948726</v>
      </c>
    </row>
    <row r="9028" customFormat="false" ht="12.8" hidden="false" customHeight="false" outlineLevel="0" collapsed="false">
      <c r="A9028" s="0" t="n">
        <v>78</v>
      </c>
      <c r="B9028" s="0" t="n">
        <f aca="false">_xlfn.NORM.DIST(A9028,$C$2,$D$2,0)</f>
        <v>0.0441593444027238</v>
      </c>
    </row>
    <row r="9029" customFormat="false" ht="12.8" hidden="false" customHeight="false" outlineLevel="0" collapsed="false">
      <c r="A9029" s="0" t="n">
        <v>68</v>
      </c>
      <c r="B9029" s="0" t="n">
        <f aca="false">_xlfn.NORM.DIST(A9029,$C$2,$D$2,0)</f>
        <v>0.0441593444027238</v>
      </c>
    </row>
    <row r="9030" customFormat="false" ht="12.8" hidden="false" customHeight="false" outlineLevel="0" collapsed="false">
      <c r="A9030" s="0" t="n">
        <v>74</v>
      </c>
      <c r="B9030" s="0" t="n">
        <f aca="false">_xlfn.NORM.DIST(A9030,$C$2,$D$2,0)</f>
        <v>0.0564131628471802</v>
      </c>
    </row>
    <row r="9031" customFormat="false" ht="12.8" hidden="false" customHeight="false" outlineLevel="0" collapsed="false">
      <c r="A9031" s="0" t="n">
        <v>72</v>
      </c>
      <c r="B9031" s="0" t="n">
        <f aca="false">_xlfn.NORM.DIST(A9031,$C$2,$D$2,0)</f>
        <v>0.0564131628471802</v>
      </c>
    </row>
    <row r="9032" customFormat="false" ht="12.8" hidden="false" customHeight="false" outlineLevel="0" collapsed="false">
      <c r="A9032" s="0" t="n">
        <v>60</v>
      </c>
      <c r="B9032" s="0" t="n">
        <f aca="false">_xlfn.NORM.DIST(A9032,$C$2,$D$2,0)</f>
        <v>0.0101595769327276</v>
      </c>
    </row>
    <row r="9033" customFormat="false" ht="12.8" hidden="false" customHeight="false" outlineLevel="0" collapsed="false">
      <c r="A9033" s="0" t="n">
        <v>69</v>
      </c>
      <c r="B9033" s="0" t="n">
        <f aca="false">_xlfn.NORM.DIST(A9033,$C$2,$D$2,0)</f>
        <v>0.0484068479652554</v>
      </c>
    </row>
    <row r="9034" customFormat="false" ht="12.8" hidden="false" customHeight="false" outlineLevel="0" collapsed="false">
      <c r="A9034" s="0" t="n">
        <v>65</v>
      </c>
      <c r="B9034" s="0" t="n">
        <f aca="false">_xlfn.NORM.DIST(A9034,$C$2,$D$2,0)</f>
        <v>0.0296613654450286</v>
      </c>
    </row>
    <row r="9035" customFormat="false" ht="12.8" hidden="false" customHeight="false" outlineLevel="0" collapsed="false">
      <c r="A9035" s="0" t="n">
        <v>79</v>
      </c>
      <c r="B9035" s="0" t="n">
        <f aca="false">_xlfn.NORM.DIST(A9035,$C$2,$D$2,0)</f>
        <v>0.039470740790643</v>
      </c>
    </row>
    <row r="9036" customFormat="false" ht="12.8" hidden="false" customHeight="false" outlineLevel="0" collapsed="false">
      <c r="A9036" s="0" t="n">
        <v>61</v>
      </c>
      <c r="B9036" s="0" t="n">
        <f aca="false">_xlfn.NORM.DIST(A9036,$C$2,$D$2,0)</f>
        <v>0.0131118819948726</v>
      </c>
    </row>
    <row r="9037" customFormat="false" ht="12.8" hidden="false" customHeight="false" outlineLevel="0" collapsed="false">
      <c r="A9037" s="0" t="n">
        <v>69</v>
      </c>
      <c r="B9037" s="0" t="n">
        <f aca="false">_xlfn.NORM.DIST(A9037,$C$2,$D$2,0)</f>
        <v>0.0484068479652554</v>
      </c>
    </row>
    <row r="9038" customFormat="false" ht="12.8" hidden="false" customHeight="false" outlineLevel="0" collapsed="false">
      <c r="A9038" s="0" t="n">
        <v>72</v>
      </c>
      <c r="B9038" s="0" t="n">
        <f aca="false">_xlfn.NORM.DIST(A9038,$C$2,$D$2,0)</f>
        <v>0.0564131628471802</v>
      </c>
    </row>
    <row r="9039" customFormat="false" ht="12.8" hidden="false" customHeight="false" outlineLevel="0" collapsed="false">
      <c r="A9039" s="0" t="n">
        <v>82</v>
      </c>
      <c r="B9039" s="0" t="n">
        <f aca="false">_xlfn.NORM.DIST(A9039,$C$2,$D$2,0)</f>
        <v>0.0249375820402</v>
      </c>
    </row>
    <row r="9040" customFormat="false" ht="12.8" hidden="false" customHeight="false" outlineLevel="0" collapsed="false">
      <c r="A9040" s="0" t="n">
        <v>63</v>
      </c>
      <c r="B9040" s="0" t="n">
        <f aca="false">_xlfn.NORM.DIST(A9040,$C$2,$D$2,0)</f>
        <v>0.0205425518212669</v>
      </c>
    </row>
    <row r="9041" customFormat="false" ht="12.8" hidden="false" customHeight="false" outlineLevel="0" collapsed="false">
      <c r="A9041" s="0" t="n">
        <v>79</v>
      </c>
      <c r="B9041" s="0" t="n">
        <f aca="false">_xlfn.NORM.DIST(A9041,$C$2,$D$2,0)</f>
        <v>0.039470740790643</v>
      </c>
    </row>
    <row r="9042" customFormat="false" ht="12.8" hidden="false" customHeight="false" outlineLevel="0" collapsed="false">
      <c r="A9042" s="0" t="n">
        <v>63</v>
      </c>
      <c r="B9042" s="0" t="n">
        <f aca="false">_xlfn.NORM.DIST(A9042,$C$2,$D$2,0)</f>
        <v>0.0205425518212669</v>
      </c>
    </row>
    <row r="9043" customFormat="false" ht="12.8" hidden="false" customHeight="false" outlineLevel="0" collapsed="false">
      <c r="A9043" s="0" t="n">
        <v>76</v>
      </c>
      <c r="B9043" s="0" t="n">
        <f aca="false">_xlfn.NORM.DIST(A9043,$C$2,$D$2,0)</f>
        <v>0.0519909602450691</v>
      </c>
    </row>
    <row r="9044" customFormat="false" ht="12.8" hidden="false" customHeight="false" outlineLevel="0" collapsed="false">
      <c r="A9044" s="0" t="n">
        <v>84</v>
      </c>
      <c r="B9044" s="0" t="n">
        <f aca="false">_xlfn.NORM.DIST(A9044,$C$2,$D$2,0)</f>
        <v>0.0165802581437224</v>
      </c>
    </row>
    <row r="9045" customFormat="false" ht="12.8" hidden="false" customHeight="false" outlineLevel="0" collapsed="false">
      <c r="A9045" s="0" t="n">
        <v>76</v>
      </c>
      <c r="B9045" s="0" t="n">
        <f aca="false">_xlfn.NORM.DIST(A9045,$C$2,$D$2,0)</f>
        <v>0.0519909602450691</v>
      </c>
    </row>
    <row r="9046" customFormat="false" ht="12.8" hidden="false" customHeight="false" outlineLevel="0" collapsed="false">
      <c r="A9046" s="0" t="n">
        <v>67</v>
      </c>
      <c r="B9046" s="0" t="n">
        <f aca="false">_xlfn.NORM.DIST(A9046,$C$2,$D$2,0)</f>
        <v>0.039470740790643</v>
      </c>
    </row>
    <row r="9047" customFormat="false" ht="12.8" hidden="false" customHeight="false" outlineLevel="0" collapsed="false">
      <c r="A9047" s="0" t="n">
        <v>82</v>
      </c>
      <c r="B9047" s="0" t="n">
        <f aca="false">_xlfn.NORM.DIST(A9047,$C$2,$D$2,0)</f>
        <v>0.0249375820402</v>
      </c>
    </row>
    <row r="9048" customFormat="false" ht="12.8" hidden="false" customHeight="false" outlineLevel="0" collapsed="false">
      <c r="A9048" s="0" t="n">
        <v>61</v>
      </c>
      <c r="B9048" s="0" t="n">
        <f aca="false">_xlfn.NORM.DIST(A9048,$C$2,$D$2,0)</f>
        <v>0.0131118819948726</v>
      </c>
    </row>
    <row r="9049" customFormat="false" ht="12.8" hidden="false" customHeight="false" outlineLevel="0" collapsed="false">
      <c r="A9049" s="0" t="n">
        <v>82</v>
      </c>
      <c r="B9049" s="0" t="n">
        <f aca="false">_xlfn.NORM.DIST(A9049,$C$2,$D$2,0)</f>
        <v>0.0249375820402</v>
      </c>
    </row>
    <row r="9050" customFormat="false" ht="12.8" hidden="false" customHeight="false" outlineLevel="0" collapsed="false">
      <c r="A9050" s="0" t="n">
        <v>57</v>
      </c>
      <c r="B9050" s="0" t="n">
        <f aca="false">_xlfn.NORM.DIST(A9050,$C$2,$D$2,0)</f>
        <v>0.00418146514702297</v>
      </c>
    </row>
    <row r="9051" customFormat="false" ht="12.8" hidden="false" customHeight="false" outlineLevel="0" collapsed="false">
      <c r="A9051" s="0" t="n">
        <v>74</v>
      </c>
      <c r="B9051" s="0" t="n">
        <f aca="false">_xlfn.NORM.DIST(A9051,$C$2,$D$2,0)</f>
        <v>0.0564131628471802</v>
      </c>
    </row>
    <row r="9052" customFormat="false" ht="12.8" hidden="false" customHeight="false" outlineLevel="0" collapsed="false">
      <c r="A9052" s="0" t="n">
        <v>72</v>
      </c>
      <c r="B9052" s="0" t="n">
        <f aca="false">_xlfn.NORM.DIST(A9052,$C$2,$D$2,0)</f>
        <v>0.0564131628471802</v>
      </c>
    </row>
    <row r="9053" customFormat="false" ht="12.8" hidden="false" customHeight="false" outlineLevel="0" collapsed="false">
      <c r="A9053" s="0" t="n">
        <v>63</v>
      </c>
      <c r="B9053" s="0" t="n">
        <f aca="false">_xlfn.NORM.DIST(A9053,$C$2,$D$2,0)</f>
        <v>0.0205425518212669</v>
      </c>
    </row>
    <row r="9054" customFormat="false" ht="12.8" hidden="false" customHeight="false" outlineLevel="0" collapsed="false">
      <c r="A9054" s="0" t="n">
        <v>71</v>
      </c>
      <c r="B9054" s="0" t="n">
        <f aca="false">_xlfn.NORM.DIST(A9054,$C$2,$D$2,0)</f>
        <v>0.0547123942777446</v>
      </c>
    </row>
    <row r="9055" customFormat="false" ht="12.8" hidden="false" customHeight="false" outlineLevel="0" collapsed="false">
      <c r="A9055" s="0" t="n">
        <v>71</v>
      </c>
      <c r="B9055" s="0" t="n">
        <f aca="false">_xlfn.NORM.DIST(A9055,$C$2,$D$2,0)</f>
        <v>0.0547123942777446</v>
      </c>
    </row>
    <row r="9056" customFormat="false" ht="12.8" hidden="false" customHeight="false" outlineLevel="0" collapsed="false">
      <c r="A9056" s="0" t="n">
        <v>73</v>
      </c>
      <c r="B9056" s="0" t="n">
        <f aca="false">_xlfn.NORM.DIST(A9056,$C$2,$D$2,0)</f>
        <v>0.0569917543430618</v>
      </c>
    </row>
    <row r="9057" customFormat="false" ht="12.8" hidden="false" customHeight="false" outlineLevel="0" collapsed="false">
      <c r="A9057" s="0" t="n">
        <v>67</v>
      </c>
      <c r="B9057" s="0" t="n">
        <f aca="false">_xlfn.NORM.DIST(A9057,$C$2,$D$2,0)</f>
        <v>0.039470740790643</v>
      </c>
    </row>
    <row r="9058" customFormat="false" ht="12.8" hidden="false" customHeight="false" outlineLevel="0" collapsed="false">
      <c r="A9058" s="0" t="n">
        <v>70</v>
      </c>
      <c r="B9058" s="0" t="n">
        <f aca="false">_xlfn.NORM.DIST(A9058,$C$2,$D$2,0)</f>
        <v>0.0519909602450691</v>
      </c>
    </row>
    <row r="9059" customFormat="false" ht="12.8" hidden="false" customHeight="false" outlineLevel="0" collapsed="false">
      <c r="A9059" s="0" t="n">
        <v>64</v>
      </c>
      <c r="B9059" s="0" t="n">
        <f aca="false">_xlfn.NORM.DIST(A9059,$C$2,$D$2,0)</f>
        <v>0.0249375820402</v>
      </c>
    </row>
    <row r="9060" customFormat="false" ht="12.8" hidden="false" customHeight="false" outlineLevel="0" collapsed="false">
      <c r="A9060" s="0" t="n">
        <v>62</v>
      </c>
      <c r="B9060" s="0" t="n">
        <f aca="false">_xlfn.NORM.DIST(A9060,$C$2,$D$2,0)</f>
        <v>0.0165802581437224</v>
      </c>
    </row>
    <row r="9061" customFormat="false" ht="12.8" hidden="false" customHeight="false" outlineLevel="0" collapsed="false">
      <c r="A9061" s="0" t="n">
        <v>83</v>
      </c>
      <c r="B9061" s="0" t="n">
        <f aca="false">_xlfn.NORM.DIST(A9061,$C$2,$D$2,0)</f>
        <v>0.0205425518212669</v>
      </c>
    </row>
    <row r="9062" customFormat="false" ht="12.8" hidden="false" customHeight="false" outlineLevel="0" collapsed="false">
      <c r="A9062" s="0" t="n">
        <v>76</v>
      </c>
      <c r="B9062" s="0" t="n">
        <f aca="false">_xlfn.NORM.DIST(A9062,$C$2,$D$2,0)</f>
        <v>0.0519909602450691</v>
      </c>
    </row>
    <row r="9063" customFormat="false" ht="12.8" hidden="false" customHeight="false" outlineLevel="0" collapsed="false">
      <c r="A9063" s="0" t="n">
        <v>66</v>
      </c>
      <c r="B9063" s="0" t="n">
        <f aca="false">_xlfn.NORM.DIST(A9063,$C$2,$D$2,0)</f>
        <v>0.0345672463598776</v>
      </c>
    </row>
    <row r="9064" customFormat="false" ht="12.8" hidden="false" customHeight="false" outlineLevel="0" collapsed="false">
      <c r="A9064" s="0" t="n">
        <v>64</v>
      </c>
      <c r="B9064" s="0" t="n">
        <f aca="false">_xlfn.NORM.DIST(A9064,$C$2,$D$2,0)</f>
        <v>0.0249375820402</v>
      </c>
    </row>
    <row r="9065" customFormat="false" ht="12.8" hidden="false" customHeight="false" outlineLevel="0" collapsed="false">
      <c r="A9065" s="0" t="n">
        <v>68</v>
      </c>
      <c r="B9065" s="0" t="n">
        <f aca="false">_xlfn.NORM.DIST(A9065,$C$2,$D$2,0)</f>
        <v>0.0441593444027238</v>
      </c>
    </row>
    <row r="9066" customFormat="false" ht="12.8" hidden="false" customHeight="false" outlineLevel="0" collapsed="false">
      <c r="A9066" s="0" t="n">
        <v>81</v>
      </c>
      <c r="B9066" s="0" t="n">
        <f aca="false">_xlfn.NORM.DIST(A9066,$C$2,$D$2,0)</f>
        <v>0.0296613654450286</v>
      </c>
    </row>
    <row r="9067" customFormat="false" ht="12.8" hidden="false" customHeight="false" outlineLevel="0" collapsed="false">
      <c r="A9067" s="0" t="n">
        <v>65</v>
      </c>
      <c r="B9067" s="0" t="n">
        <f aca="false">_xlfn.NORM.DIST(A9067,$C$2,$D$2,0)</f>
        <v>0.0296613654450286</v>
      </c>
    </row>
    <row r="9068" customFormat="false" ht="12.8" hidden="false" customHeight="false" outlineLevel="0" collapsed="false">
      <c r="A9068" s="0" t="n">
        <v>82</v>
      </c>
      <c r="B9068" s="0" t="n">
        <f aca="false">_xlfn.NORM.DIST(A9068,$C$2,$D$2,0)</f>
        <v>0.0249375820402</v>
      </c>
    </row>
    <row r="9069" customFormat="false" ht="12.8" hidden="false" customHeight="false" outlineLevel="0" collapsed="false">
      <c r="A9069" s="0" t="n">
        <v>76</v>
      </c>
      <c r="B9069" s="0" t="n">
        <f aca="false">_xlfn.NORM.DIST(A9069,$C$2,$D$2,0)</f>
        <v>0.0519909602450691</v>
      </c>
    </row>
    <row r="9070" customFormat="false" ht="12.8" hidden="false" customHeight="false" outlineLevel="0" collapsed="false">
      <c r="A9070" s="0" t="n">
        <v>72</v>
      </c>
      <c r="B9070" s="0" t="n">
        <f aca="false">_xlfn.NORM.DIST(A9070,$C$2,$D$2,0)</f>
        <v>0.0564131628471802</v>
      </c>
    </row>
    <row r="9071" customFormat="false" ht="12.8" hidden="false" customHeight="false" outlineLevel="0" collapsed="false">
      <c r="A9071" s="0" t="n">
        <v>78</v>
      </c>
      <c r="B9071" s="0" t="n">
        <f aca="false">_xlfn.NORM.DIST(A9071,$C$2,$D$2,0)</f>
        <v>0.0441593444027238</v>
      </c>
    </row>
    <row r="9072" customFormat="false" ht="12.8" hidden="false" customHeight="false" outlineLevel="0" collapsed="false">
      <c r="A9072" s="0" t="n">
        <v>72</v>
      </c>
      <c r="B9072" s="0" t="n">
        <f aca="false">_xlfn.NORM.DIST(A9072,$C$2,$D$2,0)</f>
        <v>0.0564131628471802</v>
      </c>
    </row>
    <row r="9073" customFormat="false" ht="12.8" hidden="false" customHeight="false" outlineLevel="0" collapsed="false">
      <c r="A9073" s="0" t="n">
        <v>73</v>
      </c>
      <c r="B9073" s="0" t="n">
        <f aca="false">_xlfn.NORM.DIST(A9073,$C$2,$D$2,0)</f>
        <v>0.0569917543430618</v>
      </c>
    </row>
    <row r="9074" customFormat="false" ht="12.8" hidden="false" customHeight="false" outlineLevel="0" collapsed="false">
      <c r="A9074" s="0" t="n">
        <v>62</v>
      </c>
      <c r="B9074" s="0" t="n">
        <f aca="false">_xlfn.NORM.DIST(A9074,$C$2,$D$2,0)</f>
        <v>0.0165802581437224</v>
      </c>
    </row>
    <row r="9075" customFormat="false" ht="12.8" hidden="false" customHeight="false" outlineLevel="0" collapsed="false">
      <c r="A9075" s="0" t="n">
        <v>71</v>
      </c>
      <c r="B9075" s="0" t="n">
        <f aca="false">_xlfn.NORM.DIST(A9075,$C$2,$D$2,0)</f>
        <v>0.0547123942777446</v>
      </c>
    </row>
    <row r="9076" customFormat="false" ht="12.8" hidden="false" customHeight="false" outlineLevel="0" collapsed="false">
      <c r="A9076" s="0" t="n">
        <v>76</v>
      </c>
      <c r="B9076" s="0" t="n">
        <f aca="false">_xlfn.NORM.DIST(A9076,$C$2,$D$2,0)</f>
        <v>0.0519909602450691</v>
      </c>
    </row>
    <row r="9077" customFormat="false" ht="12.8" hidden="false" customHeight="false" outlineLevel="0" collapsed="false">
      <c r="A9077" s="0" t="n">
        <v>60</v>
      </c>
      <c r="B9077" s="0" t="n">
        <f aca="false">_xlfn.NORM.DIST(A9077,$C$2,$D$2,0)</f>
        <v>0.0101595769327276</v>
      </c>
    </row>
    <row r="9078" customFormat="false" ht="12.8" hidden="false" customHeight="false" outlineLevel="0" collapsed="false">
      <c r="A9078" s="0" t="n">
        <v>64</v>
      </c>
      <c r="B9078" s="0" t="n">
        <f aca="false">_xlfn.NORM.DIST(A9078,$C$2,$D$2,0)</f>
        <v>0.0249375820402</v>
      </c>
    </row>
    <row r="9079" customFormat="false" ht="12.8" hidden="false" customHeight="false" outlineLevel="0" collapsed="false">
      <c r="A9079" s="0" t="n">
        <v>67</v>
      </c>
      <c r="B9079" s="0" t="n">
        <f aca="false">_xlfn.NORM.DIST(A9079,$C$2,$D$2,0)</f>
        <v>0.039470740790643</v>
      </c>
    </row>
    <row r="9080" customFormat="false" ht="12.8" hidden="false" customHeight="false" outlineLevel="0" collapsed="false">
      <c r="A9080" s="0" t="n">
        <v>75</v>
      </c>
      <c r="B9080" s="0" t="n">
        <f aca="false">_xlfn.NORM.DIST(A9080,$C$2,$D$2,0)</f>
        <v>0.0547123942777446</v>
      </c>
    </row>
    <row r="9081" customFormat="false" ht="12.8" hidden="false" customHeight="false" outlineLevel="0" collapsed="false">
      <c r="A9081" s="0" t="n">
        <v>77</v>
      </c>
      <c r="B9081" s="0" t="n">
        <f aca="false">_xlfn.NORM.DIST(A9081,$C$2,$D$2,0)</f>
        <v>0.0484068479652554</v>
      </c>
    </row>
    <row r="9082" customFormat="false" ht="12.8" hidden="false" customHeight="false" outlineLevel="0" collapsed="false">
      <c r="A9082" s="0" t="n">
        <v>69</v>
      </c>
      <c r="B9082" s="0" t="n">
        <f aca="false">_xlfn.NORM.DIST(A9082,$C$2,$D$2,0)</f>
        <v>0.0484068479652554</v>
      </c>
    </row>
    <row r="9083" customFormat="false" ht="12.8" hidden="false" customHeight="false" outlineLevel="0" collapsed="false">
      <c r="A9083" s="0" t="n">
        <v>71</v>
      </c>
      <c r="B9083" s="0" t="n">
        <f aca="false">_xlfn.NORM.DIST(A9083,$C$2,$D$2,0)</f>
        <v>0.0547123942777446</v>
      </c>
    </row>
    <row r="9084" customFormat="false" ht="12.8" hidden="false" customHeight="false" outlineLevel="0" collapsed="false">
      <c r="A9084" s="0" t="n">
        <v>76</v>
      </c>
      <c r="B9084" s="0" t="n">
        <f aca="false">_xlfn.NORM.DIST(A9084,$C$2,$D$2,0)</f>
        <v>0.0519909602450691</v>
      </c>
    </row>
    <row r="9085" customFormat="false" ht="12.8" hidden="false" customHeight="false" outlineLevel="0" collapsed="false">
      <c r="A9085" s="0" t="n">
        <v>73</v>
      </c>
      <c r="B9085" s="0" t="n">
        <f aca="false">_xlfn.NORM.DIST(A9085,$C$2,$D$2,0)</f>
        <v>0.0569917543430618</v>
      </c>
    </row>
    <row r="9086" customFormat="false" ht="12.8" hidden="false" customHeight="false" outlineLevel="0" collapsed="false">
      <c r="A9086" s="0" t="n">
        <v>71</v>
      </c>
      <c r="B9086" s="0" t="n">
        <f aca="false">_xlfn.NORM.DIST(A9086,$C$2,$D$2,0)</f>
        <v>0.0547123942777446</v>
      </c>
    </row>
    <row r="9087" customFormat="false" ht="12.8" hidden="false" customHeight="false" outlineLevel="0" collapsed="false">
      <c r="A9087" s="0" t="n">
        <v>63</v>
      </c>
      <c r="B9087" s="0" t="n">
        <f aca="false">_xlfn.NORM.DIST(A9087,$C$2,$D$2,0)</f>
        <v>0.0205425518212669</v>
      </c>
    </row>
    <row r="9088" customFormat="false" ht="12.8" hidden="false" customHeight="false" outlineLevel="0" collapsed="false">
      <c r="A9088" s="0" t="n">
        <v>68</v>
      </c>
      <c r="B9088" s="0" t="n">
        <f aca="false">_xlfn.NORM.DIST(A9088,$C$2,$D$2,0)</f>
        <v>0.0441593444027238</v>
      </c>
    </row>
    <row r="9089" customFormat="false" ht="12.8" hidden="false" customHeight="false" outlineLevel="0" collapsed="false">
      <c r="A9089" s="0" t="n">
        <v>66</v>
      </c>
      <c r="B9089" s="0" t="n">
        <f aca="false">_xlfn.NORM.DIST(A9089,$C$2,$D$2,0)</f>
        <v>0.0345672463598776</v>
      </c>
    </row>
    <row r="9090" customFormat="false" ht="12.8" hidden="false" customHeight="false" outlineLevel="0" collapsed="false">
      <c r="A9090" s="0" t="n">
        <v>63</v>
      </c>
      <c r="B9090" s="0" t="n">
        <f aca="false">_xlfn.NORM.DIST(A9090,$C$2,$D$2,0)</f>
        <v>0.0205425518212669</v>
      </c>
    </row>
    <row r="9091" customFormat="false" ht="12.8" hidden="false" customHeight="false" outlineLevel="0" collapsed="false">
      <c r="A9091" s="0" t="n">
        <v>88</v>
      </c>
      <c r="B9091" s="0" t="n">
        <f aca="false">_xlfn.NORM.DIST(A9091,$C$2,$D$2,0)</f>
        <v>0.0057372972058433</v>
      </c>
    </row>
    <row r="9092" customFormat="false" ht="12.8" hidden="false" customHeight="false" outlineLevel="0" collapsed="false">
      <c r="A9092" s="0" t="n">
        <v>71</v>
      </c>
      <c r="B9092" s="0" t="n">
        <f aca="false">_xlfn.NORM.DIST(A9092,$C$2,$D$2,0)</f>
        <v>0.0547123942777446</v>
      </c>
    </row>
    <row r="9093" customFormat="false" ht="12.8" hidden="false" customHeight="false" outlineLevel="0" collapsed="false">
      <c r="A9093" s="0" t="n">
        <v>82</v>
      </c>
      <c r="B9093" s="0" t="n">
        <f aca="false">_xlfn.NORM.DIST(A9093,$C$2,$D$2,0)</f>
        <v>0.0249375820402</v>
      </c>
    </row>
    <row r="9094" customFormat="false" ht="12.8" hidden="false" customHeight="false" outlineLevel="0" collapsed="false">
      <c r="A9094" s="0" t="n">
        <v>79</v>
      </c>
      <c r="B9094" s="0" t="n">
        <f aca="false">_xlfn.NORM.DIST(A9094,$C$2,$D$2,0)</f>
        <v>0.039470740790643</v>
      </c>
    </row>
    <row r="9095" customFormat="false" ht="12.8" hidden="false" customHeight="false" outlineLevel="0" collapsed="false">
      <c r="A9095" s="0" t="n">
        <v>76</v>
      </c>
      <c r="B9095" s="0" t="n">
        <f aca="false">_xlfn.NORM.DIST(A9095,$C$2,$D$2,0)</f>
        <v>0.0519909602450691</v>
      </c>
    </row>
    <row r="9096" customFormat="false" ht="12.8" hidden="false" customHeight="false" outlineLevel="0" collapsed="false">
      <c r="A9096" s="0" t="n">
        <v>63</v>
      </c>
      <c r="B9096" s="0" t="n">
        <f aca="false">_xlfn.NORM.DIST(A9096,$C$2,$D$2,0)</f>
        <v>0.0205425518212669</v>
      </c>
    </row>
    <row r="9097" customFormat="false" ht="12.8" hidden="false" customHeight="false" outlineLevel="0" collapsed="false">
      <c r="A9097" s="0" t="n">
        <v>64</v>
      </c>
      <c r="B9097" s="0" t="n">
        <f aca="false">_xlfn.NORM.DIST(A9097,$C$2,$D$2,0)</f>
        <v>0.0249375820402</v>
      </c>
    </row>
    <row r="9098" customFormat="false" ht="12.8" hidden="false" customHeight="false" outlineLevel="0" collapsed="false">
      <c r="A9098" s="0" t="n">
        <v>83</v>
      </c>
      <c r="B9098" s="0" t="n">
        <f aca="false">_xlfn.NORM.DIST(A9098,$C$2,$D$2,0)</f>
        <v>0.0205425518212669</v>
      </c>
    </row>
    <row r="9099" customFormat="false" ht="12.8" hidden="false" customHeight="false" outlineLevel="0" collapsed="false">
      <c r="A9099" s="0" t="n">
        <v>75</v>
      </c>
      <c r="B9099" s="0" t="n">
        <f aca="false">_xlfn.NORM.DIST(A9099,$C$2,$D$2,0)</f>
        <v>0.0547123942777446</v>
      </c>
    </row>
    <row r="9100" customFormat="false" ht="12.8" hidden="false" customHeight="false" outlineLevel="0" collapsed="false">
      <c r="A9100" s="0" t="n">
        <v>67</v>
      </c>
      <c r="B9100" s="0" t="n">
        <f aca="false">_xlfn.NORM.DIST(A9100,$C$2,$D$2,0)</f>
        <v>0.039470740790643</v>
      </c>
    </row>
    <row r="9101" customFormat="false" ht="12.8" hidden="false" customHeight="false" outlineLevel="0" collapsed="false">
      <c r="A9101" s="0" t="n">
        <v>70</v>
      </c>
      <c r="B9101" s="0" t="n">
        <f aca="false">_xlfn.NORM.DIST(A9101,$C$2,$D$2,0)</f>
        <v>0.0519909602450691</v>
      </c>
    </row>
    <row r="9102" customFormat="false" ht="12.8" hidden="false" customHeight="false" outlineLevel="0" collapsed="false">
      <c r="A9102" s="0" t="n">
        <v>82</v>
      </c>
      <c r="B9102" s="0" t="n">
        <f aca="false">_xlfn.NORM.DIST(A9102,$C$2,$D$2,0)</f>
        <v>0.0249375820402</v>
      </c>
    </row>
    <row r="9103" customFormat="false" ht="12.8" hidden="false" customHeight="false" outlineLevel="0" collapsed="false">
      <c r="A9103" s="0" t="n">
        <v>73</v>
      </c>
      <c r="B9103" s="0" t="n">
        <f aca="false">_xlfn.NORM.DIST(A9103,$C$2,$D$2,0)</f>
        <v>0.0569917543430618</v>
      </c>
    </row>
    <row r="9104" customFormat="false" ht="12.8" hidden="false" customHeight="false" outlineLevel="0" collapsed="false">
      <c r="A9104" s="0" t="n">
        <v>75</v>
      </c>
      <c r="B9104" s="0" t="n">
        <f aca="false">_xlfn.NORM.DIST(A9104,$C$2,$D$2,0)</f>
        <v>0.0547123942777446</v>
      </c>
    </row>
    <row r="9105" customFormat="false" ht="12.8" hidden="false" customHeight="false" outlineLevel="0" collapsed="false">
      <c r="A9105" s="0" t="n">
        <v>74</v>
      </c>
      <c r="B9105" s="0" t="n">
        <f aca="false">_xlfn.NORM.DIST(A9105,$C$2,$D$2,0)</f>
        <v>0.0564131628471802</v>
      </c>
    </row>
    <row r="9106" customFormat="false" ht="12.8" hidden="false" customHeight="false" outlineLevel="0" collapsed="false">
      <c r="A9106" s="0" t="n">
        <v>78</v>
      </c>
      <c r="B9106" s="0" t="n">
        <f aca="false">_xlfn.NORM.DIST(A9106,$C$2,$D$2,0)</f>
        <v>0.0441593444027238</v>
      </c>
    </row>
    <row r="9107" customFormat="false" ht="12.8" hidden="false" customHeight="false" outlineLevel="0" collapsed="false">
      <c r="A9107" s="0" t="n">
        <v>74</v>
      </c>
      <c r="B9107" s="0" t="n">
        <f aca="false">_xlfn.NORM.DIST(A9107,$C$2,$D$2,0)</f>
        <v>0.0564131628471802</v>
      </c>
    </row>
    <row r="9108" customFormat="false" ht="12.8" hidden="false" customHeight="false" outlineLevel="0" collapsed="false">
      <c r="A9108" s="0" t="n">
        <v>67</v>
      </c>
      <c r="B9108" s="0" t="n">
        <f aca="false">_xlfn.NORM.DIST(A9108,$C$2,$D$2,0)</f>
        <v>0.039470740790643</v>
      </c>
    </row>
    <row r="9109" customFormat="false" ht="12.8" hidden="false" customHeight="false" outlineLevel="0" collapsed="false">
      <c r="A9109" s="0" t="n">
        <v>75</v>
      </c>
      <c r="B9109" s="0" t="n">
        <f aca="false">_xlfn.NORM.DIST(A9109,$C$2,$D$2,0)</f>
        <v>0.0547123942777446</v>
      </c>
    </row>
    <row r="9110" customFormat="false" ht="12.8" hidden="false" customHeight="false" outlineLevel="0" collapsed="false">
      <c r="A9110" s="0" t="n">
        <v>77</v>
      </c>
      <c r="B9110" s="0" t="n">
        <f aca="false">_xlfn.NORM.DIST(A9110,$C$2,$D$2,0)</f>
        <v>0.0484068479652554</v>
      </c>
    </row>
    <row r="9111" customFormat="false" ht="12.8" hidden="false" customHeight="false" outlineLevel="0" collapsed="false">
      <c r="A9111" s="0" t="n">
        <v>67</v>
      </c>
      <c r="B9111" s="0" t="n">
        <f aca="false">_xlfn.NORM.DIST(A9111,$C$2,$D$2,0)</f>
        <v>0.039470740790643</v>
      </c>
    </row>
    <row r="9112" customFormat="false" ht="12.8" hidden="false" customHeight="false" outlineLevel="0" collapsed="false">
      <c r="A9112" s="0" t="n">
        <v>58</v>
      </c>
      <c r="B9112" s="0" t="n">
        <f aca="false">_xlfn.NORM.DIST(A9112,$C$2,$D$2,0)</f>
        <v>0.0057372972058433</v>
      </c>
    </row>
    <row r="9113" customFormat="false" ht="12.8" hidden="false" customHeight="false" outlineLevel="0" collapsed="false">
      <c r="A9113" s="0" t="n">
        <v>67</v>
      </c>
      <c r="B9113" s="0" t="n">
        <f aca="false">_xlfn.NORM.DIST(A9113,$C$2,$D$2,0)</f>
        <v>0.039470740790643</v>
      </c>
    </row>
    <row r="9114" customFormat="false" ht="12.8" hidden="false" customHeight="false" outlineLevel="0" collapsed="false">
      <c r="A9114" s="0" t="n">
        <v>70</v>
      </c>
      <c r="B9114" s="0" t="n">
        <f aca="false">_xlfn.NORM.DIST(A9114,$C$2,$D$2,0)</f>
        <v>0.0519909602450691</v>
      </c>
    </row>
    <row r="9115" customFormat="false" ht="12.8" hidden="false" customHeight="false" outlineLevel="0" collapsed="false">
      <c r="A9115" s="0" t="n">
        <v>69</v>
      </c>
      <c r="B9115" s="0" t="n">
        <f aca="false">_xlfn.NORM.DIST(A9115,$C$2,$D$2,0)</f>
        <v>0.0484068479652554</v>
      </c>
    </row>
    <row r="9116" customFormat="false" ht="12.8" hidden="false" customHeight="false" outlineLevel="0" collapsed="false">
      <c r="A9116" s="0" t="n">
        <v>67</v>
      </c>
      <c r="B9116" s="0" t="n">
        <f aca="false">_xlfn.NORM.DIST(A9116,$C$2,$D$2,0)</f>
        <v>0.039470740790643</v>
      </c>
    </row>
    <row r="9117" customFormat="false" ht="12.8" hidden="false" customHeight="false" outlineLevel="0" collapsed="false">
      <c r="A9117" s="0" t="n">
        <v>70</v>
      </c>
      <c r="B9117" s="0" t="n">
        <f aca="false">_xlfn.NORM.DIST(A9117,$C$2,$D$2,0)</f>
        <v>0.0519909602450691</v>
      </c>
    </row>
    <row r="9118" customFormat="false" ht="12.8" hidden="false" customHeight="false" outlineLevel="0" collapsed="false">
      <c r="A9118" s="0" t="n">
        <v>60</v>
      </c>
      <c r="B9118" s="0" t="n">
        <f aca="false">_xlfn.NORM.DIST(A9118,$C$2,$D$2,0)</f>
        <v>0.0101595769327276</v>
      </c>
    </row>
    <row r="9119" customFormat="false" ht="12.8" hidden="false" customHeight="false" outlineLevel="0" collapsed="false">
      <c r="A9119" s="0" t="n">
        <v>64</v>
      </c>
      <c r="B9119" s="0" t="n">
        <f aca="false">_xlfn.NORM.DIST(A9119,$C$2,$D$2,0)</f>
        <v>0.0249375820402</v>
      </c>
    </row>
    <row r="9120" customFormat="false" ht="12.8" hidden="false" customHeight="false" outlineLevel="0" collapsed="false">
      <c r="A9120" s="0" t="n">
        <v>80</v>
      </c>
      <c r="B9120" s="0" t="n">
        <f aca="false">_xlfn.NORM.DIST(A9120,$C$2,$D$2,0)</f>
        <v>0.0345672463598776</v>
      </c>
    </row>
    <row r="9121" customFormat="false" ht="12.8" hidden="false" customHeight="false" outlineLevel="0" collapsed="false">
      <c r="A9121" s="0" t="n">
        <v>75</v>
      </c>
      <c r="B9121" s="0" t="n">
        <f aca="false">_xlfn.NORM.DIST(A9121,$C$2,$D$2,0)</f>
        <v>0.0547123942777446</v>
      </c>
    </row>
    <row r="9122" customFormat="false" ht="12.8" hidden="false" customHeight="false" outlineLevel="0" collapsed="false">
      <c r="A9122" s="0" t="n">
        <v>70</v>
      </c>
      <c r="B9122" s="0" t="n">
        <f aca="false">_xlfn.NORM.DIST(A9122,$C$2,$D$2,0)</f>
        <v>0.0519909602450691</v>
      </c>
    </row>
    <row r="9123" customFormat="false" ht="12.8" hidden="false" customHeight="false" outlineLevel="0" collapsed="false">
      <c r="A9123" s="0" t="n">
        <v>82</v>
      </c>
      <c r="B9123" s="0" t="n">
        <f aca="false">_xlfn.NORM.DIST(A9123,$C$2,$D$2,0)</f>
        <v>0.0249375820402</v>
      </c>
    </row>
    <row r="9124" customFormat="false" ht="12.8" hidden="false" customHeight="false" outlineLevel="0" collapsed="false">
      <c r="A9124" s="0" t="n">
        <v>78</v>
      </c>
      <c r="B9124" s="0" t="n">
        <f aca="false">_xlfn.NORM.DIST(A9124,$C$2,$D$2,0)</f>
        <v>0.0441593444027238</v>
      </c>
    </row>
    <row r="9125" customFormat="false" ht="12.8" hidden="false" customHeight="false" outlineLevel="0" collapsed="false">
      <c r="A9125" s="0" t="n">
        <v>72</v>
      </c>
      <c r="B9125" s="0" t="n">
        <f aca="false">_xlfn.NORM.DIST(A9125,$C$2,$D$2,0)</f>
        <v>0.0564131628471802</v>
      </c>
    </row>
    <row r="9126" customFormat="false" ht="12.8" hidden="false" customHeight="false" outlineLevel="0" collapsed="false">
      <c r="A9126" s="0" t="n">
        <v>82</v>
      </c>
      <c r="B9126" s="0" t="n">
        <f aca="false">_xlfn.NORM.DIST(A9126,$C$2,$D$2,0)</f>
        <v>0.0249375820402</v>
      </c>
    </row>
    <row r="9127" customFormat="false" ht="12.8" hidden="false" customHeight="false" outlineLevel="0" collapsed="false">
      <c r="A9127" s="0" t="n">
        <v>69</v>
      </c>
      <c r="B9127" s="0" t="n">
        <f aca="false">_xlfn.NORM.DIST(A9127,$C$2,$D$2,0)</f>
        <v>0.0484068479652554</v>
      </c>
    </row>
    <row r="9128" customFormat="false" ht="12.8" hidden="false" customHeight="false" outlineLevel="0" collapsed="false">
      <c r="A9128" s="0" t="n">
        <v>76</v>
      </c>
      <c r="B9128" s="0" t="n">
        <f aca="false">_xlfn.NORM.DIST(A9128,$C$2,$D$2,0)</f>
        <v>0.0519909602450691</v>
      </c>
    </row>
    <row r="9129" customFormat="false" ht="12.8" hidden="false" customHeight="false" outlineLevel="0" collapsed="false">
      <c r="A9129" s="0" t="n">
        <v>69</v>
      </c>
      <c r="B9129" s="0" t="n">
        <f aca="false">_xlfn.NORM.DIST(A9129,$C$2,$D$2,0)</f>
        <v>0.0484068479652554</v>
      </c>
    </row>
    <row r="9130" customFormat="false" ht="12.8" hidden="false" customHeight="false" outlineLevel="0" collapsed="false">
      <c r="A9130" s="0" t="n">
        <v>72</v>
      </c>
      <c r="B9130" s="0" t="n">
        <f aca="false">_xlfn.NORM.DIST(A9130,$C$2,$D$2,0)</f>
        <v>0.0564131628471802</v>
      </c>
    </row>
    <row r="9131" customFormat="false" ht="12.8" hidden="false" customHeight="false" outlineLevel="0" collapsed="false">
      <c r="A9131" s="0" t="n">
        <v>69</v>
      </c>
      <c r="B9131" s="0" t="n">
        <f aca="false">_xlfn.NORM.DIST(A9131,$C$2,$D$2,0)</f>
        <v>0.0484068479652554</v>
      </c>
    </row>
    <row r="9132" customFormat="false" ht="12.8" hidden="false" customHeight="false" outlineLevel="0" collapsed="false">
      <c r="A9132" s="0" t="n">
        <v>74</v>
      </c>
      <c r="B9132" s="0" t="n">
        <f aca="false">_xlfn.NORM.DIST(A9132,$C$2,$D$2,0)</f>
        <v>0.0564131628471802</v>
      </c>
    </row>
    <row r="9133" customFormat="false" ht="12.8" hidden="false" customHeight="false" outlineLevel="0" collapsed="false">
      <c r="A9133" s="0" t="n">
        <v>79</v>
      </c>
      <c r="B9133" s="0" t="n">
        <f aca="false">_xlfn.NORM.DIST(A9133,$C$2,$D$2,0)</f>
        <v>0.039470740790643</v>
      </c>
    </row>
    <row r="9134" customFormat="false" ht="12.8" hidden="false" customHeight="false" outlineLevel="0" collapsed="false">
      <c r="A9134" s="0" t="n">
        <v>79</v>
      </c>
      <c r="B9134" s="0" t="n">
        <f aca="false">_xlfn.NORM.DIST(A9134,$C$2,$D$2,0)</f>
        <v>0.039470740790643</v>
      </c>
    </row>
    <row r="9135" customFormat="false" ht="12.8" hidden="false" customHeight="false" outlineLevel="0" collapsed="false">
      <c r="A9135" s="0" t="n">
        <v>86</v>
      </c>
      <c r="B9135" s="0" t="n">
        <f aca="false">_xlfn.NORM.DIST(A9135,$C$2,$D$2,0)</f>
        <v>0.0101595769327276</v>
      </c>
    </row>
    <row r="9136" customFormat="false" ht="12.8" hidden="false" customHeight="false" outlineLevel="0" collapsed="false">
      <c r="A9136" s="0" t="n">
        <v>72</v>
      </c>
      <c r="B9136" s="0" t="n">
        <f aca="false">_xlfn.NORM.DIST(A9136,$C$2,$D$2,0)</f>
        <v>0.0564131628471802</v>
      </c>
    </row>
    <row r="9137" customFormat="false" ht="12.8" hidden="false" customHeight="false" outlineLevel="0" collapsed="false">
      <c r="A9137" s="0" t="n">
        <v>82</v>
      </c>
      <c r="B9137" s="0" t="n">
        <f aca="false">_xlfn.NORM.DIST(A9137,$C$2,$D$2,0)</f>
        <v>0.0249375820402</v>
      </c>
    </row>
    <row r="9138" customFormat="false" ht="12.8" hidden="false" customHeight="false" outlineLevel="0" collapsed="false">
      <c r="A9138" s="0" t="n">
        <v>69</v>
      </c>
      <c r="B9138" s="0" t="n">
        <f aca="false">_xlfn.NORM.DIST(A9138,$C$2,$D$2,0)</f>
        <v>0.0484068479652554</v>
      </c>
    </row>
    <row r="9139" customFormat="false" ht="12.8" hidden="false" customHeight="false" outlineLevel="0" collapsed="false">
      <c r="A9139" s="0" t="n">
        <v>79</v>
      </c>
      <c r="B9139" s="0" t="n">
        <f aca="false">_xlfn.NORM.DIST(A9139,$C$2,$D$2,0)</f>
        <v>0.039470740790643</v>
      </c>
    </row>
    <row r="9140" customFormat="false" ht="12.8" hidden="false" customHeight="false" outlineLevel="0" collapsed="false">
      <c r="A9140" s="0" t="n">
        <v>83</v>
      </c>
      <c r="B9140" s="0" t="n">
        <f aca="false">_xlfn.NORM.DIST(A9140,$C$2,$D$2,0)</f>
        <v>0.0205425518212669</v>
      </c>
    </row>
    <row r="9141" customFormat="false" ht="12.8" hidden="false" customHeight="false" outlineLevel="0" collapsed="false">
      <c r="A9141" s="0" t="n">
        <v>54</v>
      </c>
      <c r="B9141" s="0" t="n">
        <f aca="false">_xlfn.NORM.DIST(A9141,$C$2,$D$2,0)</f>
        <v>0.00143223065476978</v>
      </c>
    </row>
    <row r="9142" customFormat="false" ht="12.8" hidden="false" customHeight="false" outlineLevel="0" collapsed="false">
      <c r="A9142" s="0" t="n">
        <v>77</v>
      </c>
      <c r="B9142" s="0" t="n">
        <f aca="false">_xlfn.NORM.DIST(A9142,$C$2,$D$2,0)</f>
        <v>0.0484068479652554</v>
      </c>
    </row>
    <row r="9143" customFormat="false" ht="12.8" hidden="false" customHeight="false" outlineLevel="0" collapsed="false">
      <c r="A9143" s="0" t="n">
        <v>63</v>
      </c>
      <c r="B9143" s="0" t="n">
        <f aca="false">_xlfn.NORM.DIST(A9143,$C$2,$D$2,0)</f>
        <v>0.0205425518212669</v>
      </c>
    </row>
    <row r="9144" customFormat="false" ht="12.8" hidden="false" customHeight="false" outlineLevel="0" collapsed="false">
      <c r="A9144" s="0" t="n">
        <v>73</v>
      </c>
      <c r="B9144" s="0" t="n">
        <f aca="false">_xlfn.NORM.DIST(A9144,$C$2,$D$2,0)</f>
        <v>0.0569917543430618</v>
      </c>
    </row>
    <row r="9145" customFormat="false" ht="12.8" hidden="false" customHeight="false" outlineLevel="0" collapsed="false">
      <c r="A9145" s="0" t="n">
        <v>82</v>
      </c>
      <c r="B9145" s="0" t="n">
        <f aca="false">_xlfn.NORM.DIST(A9145,$C$2,$D$2,0)</f>
        <v>0.0249375820402</v>
      </c>
    </row>
    <row r="9146" customFormat="false" ht="12.8" hidden="false" customHeight="false" outlineLevel="0" collapsed="false">
      <c r="A9146" s="0" t="n">
        <v>65</v>
      </c>
      <c r="B9146" s="0" t="n">
        <f aca="false">_xlfn.NORM.DIST(A9146,$C$2,$D$2,0)</f>
        <v>0.0296613654450286</v>
      </c>
    </row>
    <row r="9147" customFormat="false" ht="12.8" hidden="false" customHeight="false" outlineLevel="0" collapsed="false">
      <c r="A9147" s="0" t="n">
        <v>69</v>
      </c>
      <c r="B9147" s="0" t="n">
        <f aca="false">_xlfn.NORM.DIST(A9147,$C$2,$D$2,0)</f>
        <v>0.0484068479652554</v>
      </c>
    </row>
    <row r="9148" customFormat="false" ht="12.8" hidden="false" customHeight="false" outlineLevel="0" collapsed="false">
      <c r="A9148" s="0" t="n">
        <v>83</v>
      </c>
      <c r="B9148" s="0" t="n">
        <f aca="false">_xlfn.NORM.DIST(A9148,$C$2,$D$2,0)</f>
        <v>0.0205425518212669</v>
      </c>
    </row>
    <row r="9149" customFormat="false" ht="12.8" hidden="false" customHeight="false" outlineLevel="0" collapsed="false">
      <c r="A9149" s="0" t="n">
        <v>68</v>
      </c>
      <c r="B9149" s="0" t="n">
        <f aca="false">_xlfn.NORM.DIST(A9149,$C$2,$D$2,0)</f>
        <v>0.0441593444027238</v>
      </c>
    </row>
    <row r="9150" customFormat="false" ht="12.8" hidden="false" customHeight="false" outlineLevel="0" collapsed="false">
      <c r="A9150" s="0" t="n">
        <v>78</v>
      </c>
      <c r="B9150" s="0" t="n">
        <f aca="false">_xlfn.NORM.DIST(A9150,$C$2,$D$2,0)</f>
        <v>0.0441593444027238</v>
      </c>
    </row>
    <row r="9151" customFormat="false" ht="12.8" hidden="false" customHeight="false" outlineLevel="0" collapsed="false">
      <c r="A9151" s="0" t="n">
        <v>80</v>
      </c>
      <c r="B9151" s="0" t="n">
        <f aca="false">_xlfn.NORM.DIST(A9151,$C$2,$D$2,0)</f>
        <v>0.0345672463598776</v>
      </c>
    </row>
    <row r="9152" customFormat="false" ht="12.8" hidden="false" customHeight="false" outlineLevel="0" collapsed="false">
      <c r="A9152" s="0" t="n">
        <v>79</v>
      </c>
      <c r="B9152" s="0" t="n">
        <f aca="false">_xlfn.NORM.DIST(A9152,$C$2,$D$2,0)</f>
        <v>0.039470740790643</v>
      </c>
    </row>
    <row r="9153" customFormat="false" ht="12.8" hidden="false" customHeight="false" outlineLevel="0" collapsed="false">
      <c r="A9153" s="0" t="n">
        <v>81</v>
      </c>
      <c r="B9153" s="0" t="n">
        <f aca="false">_xlfn.NORM.DIST(A9153,$C$2,$D$2,0)</f>
        <v>0.0296613654450286</v>
      </c>
    </row>
    <row r="9154" customFormat="false" ht="12.8" hidden="false" customHeight="false" outlineLevel="0" collapsed="false">
      <c r="A9154" s="0" t="n">
        <v>67</v>
      </c>
      <c r="B9154" s="0" t="n">
        <f aca="false">_xlfn.NORM.DIST(A9154,$C$2,$D$2,0)</f>
        <v>0.039470740790643</v>
      </c>
    </row>
    <row r="9155" customFormat="false" ht="12.8" hidden="false" customHeight="false" outlineLevel="0" collapsed="false">
      <c r="A9155" s="0" t="n">
        <v>81</v>
      </c>
      <c r="B9155" s="0" t="n">
        <f aca="false">_xlfn.NORM.DIST(A9155,$C$2,$D$2,0)</f>
        <v>0.0296613654450286</v>
      </c>
    </row>
    <row r="9156" customFormat="false" ht="12.8" hidden="false" customHeight="false" outlineLevel="0" collapsed="false">
      <c r="A9156" s="0" t="n">
        <v>74</v>
      </c>
      <c r="B9156" s="0" t="n">
        <f aca="false">_xlfn.NORM.DIST(A9156,$C$2,$D$2,0)</f>
        <v>0.0564131628471802</v>
      </c>
    </row>
    <row r="9157" customFormat="false" ht="12.8" hidden="false" customHeight="false" outlineLevel="0" collapsed="false">
      <c r="A9157" s="0" t="n">
        <v>80</v>
      </c>
      <c r="B9157" s="0" t="n">
        <f aca="false">_xlfn.NORM.DIST(A9157,$C$2,$D$2,0)</f>
        <v>0.0345672463598776</v>
      </c>
    </row>
    <row r="9158" customFormat="false" ht="12.8" hidden="false" customHeight="false" outlineLevel="0" collapsed="false">
      <c r="A9158" s="0" t="n">
        <v>84</v>
      </c>
      <c r="B9158" s="0" t="n">
        <f aca="false">_xlfn.NORM.DIST(A9158,$C$2,$D$2,0)</f>
        <v>0.0165802581437224</v>
      </c>
    </row>
    <row r="9159" customFormat="false" ht="12.8" hidden="false" customHeight="false" outlineLevel="0" collapsed="false">
      <c r="A9159" s="0" t="n">
        <v>74</v>
      </c>
      <c r="B9159" s="0" t="n">
        <f aca="false">_xlfn.NORM.DIST(A9159,$C$2,$D$2,0)</f>
        <v>0.0564131628471802</v>
      </c>
    </row>
    <row r="9160" customFormat="false" ht="12.8" hidden="false" customHeight="false" outlineLevel="0" collapsed="false">
      <c r="A9160" s="0" t="n">
        <v>74</v>
      </c>
      <c r="B9160" s="0" t="n">
        <f aca="false">_xlfn.NORM.DIST(A9160,$C$2,$D$2,0)</f>
        <v>0.0564131628471802</v>
      </c>
    </row>
    <row r="9161" customFormat="false" ht="12.8" hidden="false" customHeight="false" outlineLevel="0" collapsed="false">
      <c r="A9161" s="0" t="n">
        <v>78</v>
      </c>
      <c r="B9161" s="0" t="n">
        <f aca="false">_xlfn.NORM.DIST(A9161,$C$2,$D$2,0)</f>
        <v>0.0441593444027238</v>
      </c>
    </row>
    <row r="9162" customFormat="false" ht="12.8" hidden="false" customHeight="false" outlineLevel="0" collapsed="false">
      <c r="A9162" s="0" t="n">
        <v>69</v>
      </c>
      <c r="B9162" s="0" t="n">
        <f aca="false">_xlfn.NORM.DIST(A9162,$C$2,$D$2,0)</f>
        <v>0.0484068479652554</v>
      </c>
    </row>
    <row r="9163" customFormat="false" ht="12.8" hidden="false" customHeight="false" outlineLevel="0" collapsed="false">
      <c r="A9163" s="0" t="n">
        <v>74</v>
      </c>
      <c r="B9163" s="0" t="n">
        <f aca="false">_xlfn.NORM.DIST(A9163,$C$2,$D$2,0)</f>
        <v>0.0564131628471802</v>
      </c>
    </row>
    <row r="9164" customFormat="false" ht="12.8" hidden="false" customHeight="false" outlineLevel="0" collapsed="false">
      <c r="A9164" s="0" t="n">
        <v>78</v>
      </c>
      <c r="B9164" s="0" t="n">
        <f aca="false">_xlfn.NORM.DIST(A9164,$C$2,$D$2,0)</f>
        <v>0.0441593444027238</v>
      </c>
    </row>
    <row r="9165" customFormat="false" ht="12.8" hidden="false" customHeight="false" outlineLevel="0" collapsed="false">
      <c r="A9165" s="0" t="n">
        <v>83</v>
      </c>
      <c r="B9165" s="0" t="n">
        <f aca="false">_xlfn.NORM.DIST(A9165,$C$2,$D$2,0)</f>
        <v>0.0205425518212669</v>
      </c>
    </row>
    <row r="9166" customFormat="false" ht="12.8" hidden="false" customHeight="false" outlineLevel="0" collapsed="false">
      <c r="A9166" s="0" t="n">
        <v>77</v>
      </c>
      <c r="B9166" s="0" t="n">
        <f aca="false">_xlfn.NORM.DIST(A9166,$C$2,$D$2,0)</f>
        <v>0.0484068479652554</v>
      </c>
    </row>
    <row r="9167" customFormat="false" ht="12.8" hidden="false" customHeight="false" outlineLevel="0" collapsed="false">
      <c r="A9167" s="0" t="n">
        <v>80</v>
      </c>
      <c r="B9167" s="0" t="n">
        <f aca="false">_xlfn.NORM.DIST(A9167,$C$2,$D$2,0)</f>
        <v>0.0345672463598776</v>
      </c>
    </row>
    <row r="9168" customFormat="false" ht="12.8" hidden="false" customHeight="false" outlineLevel="0" collapsed="false">
      <c r="A9168" s="0" t="n">
        <v>76</v>
      </c>
      <c r="B9168" s="0" t="n">
        <f aca="false">_xlfn.NORM.DIST(A9168,$C$2,$D$2,0)</f>
        <v>0.0519909602450691</v>
      </c>
    </row>
    <row r="9169" customFormat="false" ht="12.8" hidden="false" customHeight="false" outlineLevel="0" collapsed="false">
      <c r="A9169" s="0" t="n">
        <v>66</v>
      </c>
      <c r="B9169" s="0" t="n">
        <f aca="false">_xlfn.NORM.DIST(A9169,$C$2,$D$2,0)</f>
        <v>0.0345672463598776</v>
      </c>
    </row>
    <row r="9170" customFormat="false" ht="12.8" hidden="false" customHeight="false" outlineLevel="0" collapsed="false">
      <c r="A9170" s="0" t="n">
        <v>87</v>
      </c>
      <c r="B9170" s="0" t="n">
        <f aca="false">_xlfn.NORM.DIST(A9170,$C$2,$D$2,0)</f>
        <v>0.00771299521616972</v>
      </c>
    </row>
    <row r="9171" customFormat="false" ht="12.8" hidden="false" customHeight="false" outlineLevel="0" collapsed="false">
      <c r="A9171" s="0" t="n">
        <v>61</v>
      </c>
      <c r="B9171" s="0" t="n">
        <f aca="false">_xlfn.NORM.DIST(A9171,$C$2,$D$2,0)</f>
        <v>0.0131118819948726</v>
      </c>
    </row>
    <row r="9172" customFormat="false" ht="12.8" hidden="false" customHeight="false" outlineLevel="0" collapsed="false">
      <c r="A9172" s="0" t="n">
        <v>77</v>
      </c>
      <c r="B9172" s="0" t="n">
        <f aca="false">_xlfn.NORM.DIST(A9172,$C$2,$D$2,0)</f>
        <v>0.0484068479652554</v>
      </c>
    </row>
    <row r="9173" customFormat="false" ht="12.8" hidden="false" customHeight="false" outlineLevel="0" collapsed="false">
      <c r="A9173" s="0" t="n">
        <v>74</v>
      </c>
      <c r="B9173" s="0" t="n">
        <f aca="false">_xlfn.NORM.DIST(A9173,$C$2,$D$2,0)</f>
        <v>0.0564131628471802</v>
      </c>
    </row>
    <row r="9174" customFormat="false" ht="12.8" hidden="false" customHeight="false" outlineLevel="0" collapsed="false">
      <c r="A9174" s="0" t="n">
        <v>87</v>
      </c>
      <c r="B9174" s="0" t="n">
        <f aca="false">_xlfn.NORM.DIST(A9174,$C$2,$D$2,0)</f>
        <v>0.00771299521616972</v>
      </c>
    </row>
    <row r="9175" customFormat="false" ht="12.8" hidden="false" customHeight="false" outlineLevel="0" collapsed="false">
      <c r="A9175" s="0" t="n">
        <v>69</v>
      </c>
      <c r="B9175" s="0" t="n">
        <f aca="false">_xlfn.NORM.DIST(A9175,$C$2,$D$2,0)</f>
        <v>0.0484068479652554</v>
      </c>
    </row>
    <row r="9176" customFormat="false" ht="12.8" hidden="false" customHeight="false" outlineLevel="0" collapsed="false">
      <c r="A9176" s="0" t="n">
        <v>76</v>
      </c>
      <c r="B9176" s="0" t="n">
        <f aca="false">_xlfn.NORM.DIST(A9176,$C$2,$D$2,0)</f>
        <v>0.0519909602450691</v>
      </c>
    </row>
    <row r="9177" customFormat="false" ht="12.8" hidden="false" customHeight="false" outlineLevel="0" collapsed="false">
      <c r="A9177" s="0" t="n">
        <v>82</v>
      </c>
      <c r="B9177" s="0" t="n">
        <f aca="false">_xlfn.NORM.DIST(A9177,$C$2,$D$2,0)</f>
        <v>0.0249375820402</v>
      </c>
    </row>
    <row r="9178" customFormat="false" ht="12.8" hidden="false" customHeight="false" outlineLevel="0" collapsed="false">
      <c r="A9178" s="0" t="n">
        <v>77</v>
      </c>
      <c r="B9178" s="0" t="n">
        <f aca="false">_xlfn.NORM.DIST(A9178,$C$2,$D$2,0)</f>
        <v>0.0484068479652554</v>
      </c>
    </row>
    <row r="9179" customFormat="false" ht="12.8" hidden="false" customHeight="false" outlineLevel="0" collapsed="false">
      <c r="A9179" s="0" t="n">
        <v>71</v>
      </c>
      <c r="B9179" s="0" t="n">
        <f aca="false">_xlfn.NORM.DIST(A9179,$C$2,$D$2,0)</f>
        <v>0.0547123942777446</v>
      </c>
    </row>
    <row r="9180" customFormat="false" ht="12.8" hidden="false" customHeight="false" outlineLevel="0" collapsed="false">
      <c r="A9180" s="0" t="n">
        <v>78</v>
      </c>
      <c r="B9180" s="0" t="n">
        <f aca="false">_xlfn.NORM.DIST(A9180,$C$2,$D$2,0)</f>
        <v>0.0441593444027238</v>
      </c>
    </row>
    <row r="9181" customFormat="false" ht="12.8" hidden="false" customHeight="false" outlineLevel="0" collapsed="false">
      <c r="A9181" s="0" t="n">
        <v>68</v>
      </c>
      <c r="B9181" s="0" t="n">
        <f aca="false">_xlfn.NORM.DIST(A9181,$C$2,$D$2,0)</f>
        <v>0.0441593444027238</v>
      </c>
    </row>
    <row r="9182" customFormat="false" ht="12.8" hidden="false" customHeight="false" outlineLevel="0" collapsed="false">
      <c r="A9182" s="0" t="n">
        <v>74</v>
      </c>
      <c r="B9182" s="0" t="n">
        <f aca="false">_xlfn.NORM.DIST(A9182,$C$2,$D$2,0)</f>
        <v>0.0564131628471802</v>
      </c>
    </row>
    <row r="9183" customFormat="false" ht="12.8" hidden="false" customHeight="false" outlineLevel="0" collapsed="false">
      <c r="A9183" s="0" t="n">
        <v>85</v>
      </c>
      <c r="B9183" s="0" t="n">
        <f aca="false">_xlfn.NORM.DIST(A9183,$C$2,$D$2,0)</f>
        <v>0.0131118819948726</v>
      </c>
    </row>
    <row r="9184" customFormat="false" ht="12.8" hidden="false" customHeight="false" outlineLevel="0" collapsed="false">
      <c r="A9184" s="0" t="n">
        <v>87</v>
      </c>
      <c r="B9184" s="0" t="n">
        <f aca="false">_xlfn.NORM.DIST(A9184,$C$2,$D$2,0)</f>
        <v>0.00771299521616972</v>
      </c>
    </row>
    <row r="9185" customFormat="false" ht="12.8" hidden="false" customHeight="false" outlineLevel="0" collapsed="false">
      <c r="A9185" s="0" t="n">
        <v>74</v>
      </c>
      <c r="B9185" s="0" t="n">
        <f aca="false">_xlfn.NORM.DIST(A9185,$C$2,$D$2,0)</f>
        <v>0.0564131628471802</v>
      </c>
    </row>
    <row r="9186" customFormat="false" ht="12.8" hidden="false" customHeight="false" outlineLevel="0" collapsed="false">
      <c r="A9186" s="0" t="n">
        <v>80</v>
      </c>
      <c r="B9186" s="0" t="n">
        <f aca="false">_xlfn.NORM.DIST(A9186,$C$2,$D$2,0)</f>
        <v>0.0345672463598776</v>
      </c>
    </row>
    <row r="9187" customFormat="false" ht="12.8" hidden="false" customHeight="false" outlineLevel="0" collapsed="false">
      <c r="A9187" s="0" t="n">
        <v>72</v>
      </c>
      <c r="B9187" s="0" t="n">
        <f aca="false">_xlfn.NORM.DIST(A9187,$C$2,$D$2,0)</f>
        <v>0.0564131628471802</v>
      </c>
    </row>
    <row r="9188" customFormat="false" ht="12.8" hidden="false" customHeight="false" outlineLevel="0" collapsed="false">
      <c r="A9188" s="0" t="n">
        <v>76</v>
      </c>
      <c r="B9188" s="0" t="n">
        <f aca="false">_xlfn.NORM.DIST(A9188,$C$2,$D$2,0)</f>
        <v>0.0519909602450691</v>
      </c>
    </row>
    <row r="9189" customFormat="false" ht="12.8" hidden="false" customHeight="false" outlineLevel="0" collapsed="false">
      <c r="A9189" s="0" t="n">
        <v>81</v>
      </c>
      <c r="B9189" s="0" t="n">
        <f aca="false">_xlfn.NORM.DIST(A9189,$C$2,$D$2,0)</f>
        <v>0.0296613654450286</v>
      </c>
    </row>
    <row r="9190" customFormat="false" ht="12.8" hidden="false" customHeight="false" outlineLevel="0" collapsed="false">
      <c r="A9190" s="0" t="n">
        <v>77</v>
      </c>
      <c r="B9190" s="0" t="n">
        <f aca="false">_xlfn.NORM.DIST(A9190,$C$2,$D$2,0)</f>
        <v>0.0484068479652554</v>
      </c>
    </row>
    <row r="9191" customFormat="false" ht="12.8" hidden="false" customHeight="false" outlineLevel="0" collapsed="false">
      <c r="A9191" s="0" t="n">
        <v>69</v>
      </c>
      <c r="B9191" s="0" t="n">
        <f aca="false">_xlfn.NORM.DIST(A9191,$C$2,$D$2,0)</f>
        <v>0.0484068479652554</v>
      </c>
    </row>
    <row r="9192" customFormat="false" ht="12.8" hidden="false" customHeight="false" outlineLevel="0" collapsed="false">
      <c r="A9192" s="0" t="n">
        <v>69</v>
      </c>
      <c r="B9192" s="0" t="n">
        <f aca="false">_xlfn.NORM.DIST(A9192,$C$2,$D$2,0)</f>
        <v>0.0484068479652554</v>
      </c>
    </row>
    <row r="9193" customFormat="false" ht="12.8" hidden="false" customHeight="false" outlineLevel="0" collapsed="false">
      <c r="A9193" s="0" t="n">
        <v>79</v>
      </c>
      <c r="B9193" s="0" t="n">
        <f aca="false">_xlfn.NORM.DIST(A9193,$C$2,$D$2,0)</f>
        <v>0.039470740790643</v>
      </c>
    </row>
    <row r="9194" customFormat="false" ht="12.8" hidden="false" customHeight="false" outlineLevel="0" collapsed="false">
      <c r="A9194" s="0" t="n">
        <v>71</v>
      </c>
      <c r="B9194" s="0" t="n">
        <f aca="false">_xlfn.NORM.DIST(A9194,$C$2,$D$2,0)</f>
        <v>0.0547123942777446</v>
      </c>
    </row>
    <row r="9195" customFormat="false" ht="12.8" hidden="false" customHeight="false" outlineLevel="0" collapsed="false">
      <c r="A9195" s="0" t="n">
        <v>78</v>
      </c>
      <c r="B9195" s="0" t="n">
        <f aca="false">_xlfn.NORM.DIST(A9195,$C$2,$D$2,0)</f>
        <v>0.0441593444027238</v>
      </c>
    </row>
    <row r="9196" customFormat="false" ht="12.8" hidden="false" customHeight="false" outlineLevel="0" collapsed="false">
      <c r="A9196" s="0" t="n">
        <v>81</v>
      </c>
      <c r="B9196" s="0" t="n">
        <f aca="false">_xlfn.NORM.DIST(A9196,$C$2,$D$2,0)</f>
        <v>0.0296613654450286</v>
      </c>
    </row>
    <row r="9197" customFormat="false" ht="12.8" hidden="false" customHeight="false" outlineLevel="0" collapsed="false">
      <c r="A9197" s="0" t="n">
        <v>86</v>
      </c>
      <c r="B9197" s="0" t="n">
        <f aca="false">_xlfn.NORM.DIST(A9197,$C$2,$D$2,0)</f>
        <v>0.0101595769327276</v>
      </c>
    </row>
    <row r="9198" customFormat="false" ht="12.8" hidden="false" customHeight="false" outlineLevel="0" collapsed="false">
      <c r="A9198" s="0" t="n">
        <v>85</v>
      </c>
      <c r="B9198" s="0" t="n">
        <f aca="false">_xlfn.NORM.DIST(A9198,$C$2,$D$2,0)</f>
        <v>0.0131118819948726</v>
      </c>
    </row>
    <row r="9199" customFormat="false" ht="12.8" hidden="false" customHeight="false" outlineLevel="0" collapsed="false">
      <c r="A9199" s="0" t="n">
        <v>72</v>
      </c>
      <c r="B9199" s="0" t="n">
        <f aca="false">_xlfn.NORM.DIST(A9199,$C$2,$D$2,0)</f>
        <v>0.0564131628471802</v>
      </c>
    </row>
    <row r="9200" customFormat="false" ht="12.8" hidden="false" customHeight="false" outlineLevel="0" collapsed="false">
      <c r="A9200" s="0" t="n">
        <v>68</v>
      </c>
      <c r="B9200" s="0" t="n">
        <f aca="false">_xlfn.NORM.DIST(A9200,$C$2,$D$2,0)</f>
        <v>0.0441593444027238</v>
      </c>
    </row>
    <row r="9201" customFormat="false" ht="12.8" hidden="false" customHeight="false" outlineLevel="0" collapsed="false">
      <c r="A9201" s="0" t="n">
        <v>56</v>
      </c>
      <c r="B9201" s="0" t="n">
        <f aca="false">_xlfn.NORM.DIST(A9201,$C$2,$D$2,0)</f>
        <v>0.00298597702511288</v>
      </c>
    </row>
    <row r="9202" customFormat="false" ht="12.8" hidden="false" customHeight="false" outlineLevel="0" collapsed="false">
      <c r="A9202" s="0" t="n">
        <v>74</v>
      </c>
      <c r="B9202" s="0" t="n">
        <f aca="false">_xlfn.NORM.DIST(A9202,$C$2,$D$2,0)</f>
        <v>0.0564131628471802</v>
      </c>
    </row>
    <row r="9203" customFormat="false" ht="12.8" hidden="false" customHeight="false" outlineLevel="0" collapsed="false">
      <c r="A9203" s="0" t="n">
        <v>74</v>
      </c>
      <c r="B9203" s="0" t="n">
        <f aca="false">_xlfn.NORM.DIST(A9203,$C$2,$D$2,0)</f>
        <v>0.0564131628471802</v>
      </c>
    </row>
    <row r="9204" customFormat="false" ht="12.8" hidden="false" customHeight="false" outlineLevel="0" collapsed="false">
      <c r="A9204" s="0" t="n">
        <v>71</v>
      </c>
      <c r="B9204" s="0" t="n">
        <f aca="false">_xlfn.NORM.DIST(A9204,$C$2,$D$2,0)</f>
        <v>0.0547123942777446</v>
      </c>
    </row>
    <row r="9205" customFormat="false" ht="12.8" hidden="false" customHeight="false" outlineLevel="0" collapsed="false">
      <c r="A9205" s="0" t="n">
        <v>77</v>
      </c>
      <c r="B9205" s="0" t="n">
        <f aca="false">_xlfn.NORM.DIST(A9205,$C$2,$D$2,0)</f>
        <v>0.0484068479652554</v>
      </c>
    </row>
    <row r="9206" customFormat="false" ht="12.8" hidden="false" customHeight="false" outlineLevel="0" collapsed="false">
      <c r="A9206" s="0" t="n">
        <v>83</v>
      </c>
      <c r="B9206" s="0" t="n">
        <f aca="false">_xlfn.NORM.DIST(A9206,$C$2,$D$2,0)</f>
        <v>0.0205425518212669</v>
      </c>
    </row>
    <row r="9207" customFormat="false" ht="12.8" hidden="false" customHeight="false" outlineLevel="0" collapsed="false">
      <c r="A9207" s="0" t="n">
        <v>83</v>
      </c>
      <c r="B9207" s="0" t="n">
        <f aca="false">_xlfn.NORM.DIST(A9207,$C$2,$D$2,0)</f>
        <v>0.0205425518212669</v>
      </c>
    </row>
    <row r="9208" customFormat="false" ht="12.8" hidden="false" customHeight="false" outlineLevel="0" collapsed="false">
      <c r="A9208" s="0" t="n">
        <v>82</v>
      </c>
      <c r="B9208" s="0" t="n">
        <f aca="false">_xlfn.NORM.DIST(A9208,$C$2,$D$2,0)</f>
        <v>0.0249375820402</v>
      </c>
    </row>
    <row r="9209" customFormat="false" ht="12.8" hidden="false" customHeight="false" outlineLevel="0" collapsed="false">
      <c r="A9209" s="0" t="n">
        <v>69</v>
      </c>
      <c r="B9209" s="0" t="n">
        <f aca="false">_xlfn.NORM.DIST(A9209,$C$2,$D$2,0)</f>
        <v>0.0484068479652554</v>
      </c>
    </row>
    <row r="9210" customFormat="false" ht="12.8" hidden="false" customHeight="false" outlineLevel="0" collapsed="false">
      <c r="A9210" s="0" t="n">
        <v>69</v>
      </c>
      <c r="B9210" s="0" t="n">
        <f aca="false">_xlfn.NORM.DIST(A9210,$C$2,$D$2,0)</f>
        <v>0.0484068479652554</v>
      </c>
    </row>
    <row r="9211" customFormat="false" ht="12.8" hidden="false" customHeight="false" outlineLevel="0" collapsed="false">
      <c r="A9211" s="0" t="n">
        <v>67</v>
      </c>
      <c r="B9211" s="0" t="n">
        <f aca="false">_xlfn.NORM.DIST(A9211,$C$2,$D$2,0)</f>
        <v>0.039470740790643</v>
      </c>
    </row>
    <row r="9212" customFormat="false" ht="12.8" hidden="false" customHeight="false" outlineLevel="0" collapsed="false">
      <c r="A9212" s="0" t="n">
        <v>84</v>
      </c>
      <c r="B9212" s="0" t="n">
        <f aca="false">_xlfn.NORM.DIST(A9212,$C$2,$D$2,0)</f>
        <v>0.0165802581437224</v>
      </c>
    </row>
    <row r="9213" customFormat="false" ht="12.8" hidden="false" customHeight="false" outlineLevel="0" collapsed="false">
      <c r="A9213" s="0" t="n">
        <v>72</v>
      </c>
      <c r="B9213" s="0" t="n">
        <f aca="false">_xlfn.NORM.DIST(A9213,$C$2,$D$2,0)</f>
        <v>0.0564131628471802</v>
      </c>
    </row>
    <row r="9214" customFormat="false" ht="12.8" hidden="false" customHeight="false" outlineLevel="0" collapsed="false">
      <c r="A9214" s="0" t="n">
        <v>78</v>
      </c>
      <c r="B9214" s="0" t="n">
        <f aca="false">_xlfn.NORM.DIST(A9214,$C$2,$D$2,0)</f>
        <v>0.0441593444027238</v>
      </c>
    </row>
    <row r="9215" customFormat="false" ht="12.8" hidden="false" customHeight="false" outlineLevel="0" collapsed="false">
      <c r="A9215" s="0" t="n">
        <v>73</v>
      </c>
      <c r="B9215" s="0" t="n">
        <f aca="false">_xlfn.NORM.DIST(A9215,$C$2,$D$2,0)</f>
        <v>0.0569917543430618</v>
      </c>
    </row>
    <row r="9216" customFormat="false" ht="12.8" hidden="false" customHeight="false" outlineLevel="0" collapsed="false">
      <c r="A9216" s="0" t="n">
        <v>76</v>
      </c>
      <c r="B9216" s="0" t="n">
        <f aca="false">_xlfn.NORM.DIST(A9216,$C$2,$D$2,0)</f>
        <v>0.0519909602450691</v>
      </c>
    </row>
    <row r="9217" customFormat="false" ht="12.8" hidden="false" customHeight="false" outlineLevel="0" collapsed="false">
      <c r="A9217" s="0" t="n">
        <v>68</v>
      </c>
      <c r="B9217" s="0" t="n">
        <f aca="false">_xlfn.NORM.DIST(A9217,$C$2,$D$2,0)</f>
        <v>0.0441593444027238</v>
      </c>
    </row>
    <row r="9218" customFormat="false" ht="12.8" hidden="false" customHeight="false" outlineLevel="0" collapsed="false">
      <c r="A9218" s="0" t="n">
        <v>80</v>
      </c>
      <c r="B9218" s="0" t="n">
        <f aca="false">_xlfn.NORM.DIST(A9218,$C$2,$D$2,0)</f>
        <v>0.0345672463598776</v>
      </c>
    </row>
    <row r="9219" customFormat="false" ht="12.8" hidden="false" customHeight="false" outlineLevel="0" collapsed="false">
      <c r="A9219" s="0" t="n">
        <v>71</v>
      </c>
      <c r="B9219" s="0" t="n">
        <f aca="false">_xlfn.NORM.DIST(A9219,$C$2,$D$2,0)</f>
        <v>0.0547123942777446</v>
      </c>
    </row>
    <row r="9220" customFormat="false" ht="12.8" hidden="false" customHeight="false" outlineLevel="0" collapsed="false">
      <c r="A9220" s="0" t="n">
        <v>81</v>
      </c>
      <c r="B9220" s="0" t="n">
        <f aca="false">_xlfn.NORM.DIST(A9220,$C$2,$D$2,0)</f>
        <v>0.0296613654450286</v>
      </c>
    </row>
    <row r="9221" customFormat="false" ht="12.8" hidden="false" customHeight="false" outlineLevel="0" collapsed="false">
      <c r="A9221" s="0" t="n">
        <v>78</v>
      </c>
      <c r="B9221" s="0" t="n">
        <f aca="false">_xlfn.NORM.DIST(A9221,$C$2,$D$2,0)</f>
        <v>0.0441593444027238</v>
      </c>
    </row>
    <row r="9222" customFormat="false" ht="12.8" hidden="false" customHeight="false" outlineLevel="0" collapsed="false">
      <c r="A9222" s="0" t="n">
        <v>70</v>
      </c>
      <c r="B9222" s="0" t="n">
        <f aca="false">_xlfn.NORM.DIST(A9222,$C$2,$D$2,0)</f>
        <v>0.0519909602450691</v>
      </c>
    </row>
    <row r="9223" customFormat="false" ht="12.8" hidden="false" customHeight="false" outlineLevel="0" collapsed="false">
      <c r="A9223" s="0" t="n">
        <v>60</v>
      </c>
      <c r="B9223" s="0" t="n">
        <f aca="false">_xlfn.NORM.DIST(A9223,$C$2,$D$2,0)</f>
        <v>0.0101595769327276</v>
      </c>
    </row>
    <row r="9224" customFormat="false" ht="12.8" hidden="false" customHeight="false" outlineLevel="0" collapsed="false">
      <c r="A9224" s="0" t="n">
        <v>79</v>
      </c>
      <c r="B9224" s="0" t="n">
        <f aca="false">_xlfn.NORM.DIST(A9224,$C$2,$D$2,0)</f>
        <v>0.039470740790643</v>
      </c>
    </row>
    <row r="9225" customFormat="false" ht="12.8" hidden="false" customHeight="false" outlineLevel="0" collapsed="false">
      <c r="A9225" s="0" t="n">
        <v>80</v>
      </c>
      <c r="B9225" s="0" t="n">
        <f aca="false">_xlfn.NORM.DIST(A9225,$C$2,$D$2,0)</f>
        <v>0.0345672463598776</v>
      </c>
    </row>
    <row r="9226" customFormat="false" ht="12.8" hidden="false" customHeight="false" outlineLevel="0" collapsed="false">
      <c r="A9226" s="0" t="n">
        <v>74</v>
      </c>
      <c r="B9226" s="0" t="n">
        <f aca="false">_xlfn.NORM.DIST(A9226,$C$2,$D$2,0)</f>
        <v>0.0564131628471802</v>
      </c>
    </row>
    <row r="9227" customFormat="false" ht="12.8" hidden="false" customHeight="false" outlineLevel="0" collapsed="false">
      <c r="A9227" s="0" t="n">
        <v>69</v>
      </c>
      <c r="B9227" s="0" t="n">
        <f aca="false">_xlfn.NORM.DIST(A9227,$C$2,$D$2,0)</f>
        <v>0.0484068479652554</v>
      </c>
    </row>
    <row r="9228" customFormat="false" ht="12.8" hidden="false" customHeight="false" outlineLevel="0" collapsed="false">
      <c r="A9228" s="0" t="n">
        <v>73</v>
      </c>
      <c r="B9228" s="0" t="n">
        <f aca="false">_xlfn.NORM.DIST(A9228,$C$2,$D$2,0)</f>
        <v>0.0569917543430618</v>
      </c>
    </row>
    <row r="9229" customFormat="false" ht="12.8" hidden="false" customHeight="false" outlineLevel="0" collapsed="false">
      <c r="A9229" s="0" t="n">
        <v>71</v>
      </c>
      <c r="B9229" s="0" t="n">
        <f aca="false">_xlfn.NORM.DIST(A9229,$C$2,$D$2,0)</f>
        <v>0.0547123942777446</v>
      </c>
    </row>
    <row r="9230" customFormat="false" ht="12.8" hidden="false" customHeight="false" outlineLevel="0" collapsed="false">
      <c r="A9230" s="0" t="n">
        <v>78</v>
      </c>
      <c r="B9230" s="0" t="n">
        <f aca="false">_xlfn.NORM.DIST(A9230,$C$2,$D$2,0)</f>
        <v>0.0441593444027238</v>
      </c>
    </row>
    <row r="9231" customFormat="false" ht="12.8" hidden="false" customHeight="false" outlineLevel="0" collapsed="false">
      <c r="A9231" s="0" t="n">
        <v>72</v>
      </c>
      <c r="B9231" s="0" t="n">
        <f aca="false">_xlfn.NORM.DIST(A9231,$C$2,$D$2,0)</f>
        <v>0.0564131628471802</v>
      </c>
    </row>
    <row r="9232" customFormat="false" ht="12.8" hidden="false" customHeight="false" outlineLevel="0" collapsed="false">
      <c r="A9232" s="0" t="n">
        <v>70</v>
      </c>
      <c r="B9232" s="0" t="n">
        <f aca="false">_xlfn.NORM.DIST(A9232,$C$2,$D$2,0)</f>
        <v>0.0519909602450691</v>
      </c>
    </row>
    <row r="9233" customFormat="false" ht="12.8" hidden="false" customHeight="false" outlineLevel="0" collapsed="false">
      <c r="A9233" s="0" t="n">
        <v>76</v>
      </c>
      <c r="B9233" s="0" t="n">
        <f aca="false">_xlfn.NORM.DIST(A9233,$C$2,$D$2,0)</f>
        <v>0.0519909602450691</v>
      </c>
    </row>
    <row r="9234" customFormat="false" ht="12.8" hidden="false" customHeight="false" outlineLevel="0" collapsed="false">
      <c r="A9234" s="0" t="n">
        <v>84</v>
      </c>
      <c r="B9234" s="0" t="n">
        <f aca="false">_xlfn.NORM.DIST(A9234,$C$2,$D$2,0)</f>
        <v>0.0165802581437224</v>
      </c>
    </row>
    <row r="9235" customFormat="false" ht="12.8" hidden="false" customHeight="false" outlineLevel="0" collapsed="false">
      <c r="A9235" s="0" t="n">
        <v>100</v>
      </c>
      <c r="B9235" s="0" t="n">
        <f aca="false">_xlfn.NORM.DIST(A9235,$C$2,$D$2,0)</f>
        <v>3.35114229905081E-005</v>
      </c>
    </row>
    <row r="9236" customFormat="false" ht="12.8" hidden="false" customHeight="false" outlineLevel="0" collapsed="false">
      <c r="A9236" s="0" t="n">
        <v>70</v>
      </c>
      <c r="B9236" s="0" t="n">
        <f aca="false">_xlfn.NORM.DIST(A9236,$C$2,$D$2,0)</f>
        <v>0.0519909602450691</v>
      </c>
    </row>
    <row r="9237" customFormat="false" ht="12.8" hidden="false" customHeight="false" outlineLevel="0" collapsed="false">
      <c r="A9237" s="0" t="n">
        <v>59</v>
      </c>
      <c r="B9237" s="0" t="n">
        <f aca="false">_xlfn.NORM.DIST(A9237,$C$2,$D$2,0)</f>
        <v>0.00771299521616972</v>
      </c>
    </row>
    <row r="9238" customFormat="false" ht="12.8" hidden="false" customHeight="false" outlineLevel="0" collapsed="false">
      <c r="A9238" s="0" t="n">
        <v>70</v>
      </c>
      <c r="B9238" s="0" t="n">
        <f aca="false">_xlfn.NORM.DIST(A9238,$C$2,$D$2,0)</f>
        <v>0.0519909602450691</v>
      </c>
    </row>
    <row r="9239" customFormat="false" ht="12.8" hidden="false" customHeight="false" outlineLevel="0" collapsed="false">
      <c r="A9239" s="0" t="n">
        <v>69</v>
      </c>
      <c r="B9239" s="0" t="n">
        <f aca="false">_xlfn.NORM.DIST(A9239,$C$2,$D$2,0)</f>
        <v>0.0484068479652554</v>
      </c>
    </row>
    <row r="9240" customFormat="false" ht="12.8" hidden="false" customHeight="false" outlineLevel="0" collapsed="false">
      <c r="A9240" s="0" t="n">
        <v>66</v>
      </c>
      <c r="B9240" s="0" t="n">
        <f aca="false">_xlfn.NORM.DIST(A9240,$C$2,$D$2,0)</f>
        <v>0.0345672463598776</v>
      </c>
    </row>
    <row r="9241" customFormat="false" ht="12.8" hidden="false" customHeight="false" outlineLevel="0" collapsed="false">
      <c r="A9241" s="0" t="n">
        <v>79</v>
      </c>
      <c r="B9241" s="0" t="n">
        <f aca="false">_xlfn.NORM.DIST(A9241,$C$2,$D$2,0)</f>
        <v>0.039470740790643</v>
      </c>
    </row>
    <row r="9242" customFormat="false" ht="12.8" hidden="false" customHeight="false" outlineLevel="0" collapsed="false">
      <c r="A9242" s="0" t="n">
        <v>68</v>
      </c>
      <c r="B9242" s="0" t="n">
        <f aca="false">_xlfn.NORM.DIST(A9242,$C$2,$D$2,0)</f>
        <v>0.0441593444027238</v>
      </c>
    </row>
    <row r="9243" customFormat="false" ht="12.8" hidden="false" customHeight="false" outlineLevel="0" collapsed="false">
      <c r="A9243" s="0" t="n">
        <v>64</v>
      </c>
      <c r="B9243" s="0" t="n">
        <f aca="false">_xlfn.NORM.DIST(A9243,$C$2,$D$2,0)</f>
        <v>0.0249375820402</v>
      </c>
    </row>
    <row r="9244" customFormat="false" ht="12.8" hidden="false" customHeight="false" outlineLevel="0" collapsed="false">
      <c r="A9244" s="0" t="n">
        <v>61</v>
      </c>
      <c r="B9244" s="0" t="n">
        <f aca="false">_xlfn.NORM.DIST(A9244,$C$2,$D$2,0)</f>
        <v>0.0131118819948726</v>
      </c>
    </row>
    <row r="9245" customFormat="false" ht="12.8" hidden="false" customHeight="false" outlineLevel="0" collapsed="false">
      <c r="A9245" s="0" t="n">
        <v>77</v>
      </c>
      <c r="B9245" s="0" t="n">
        <f aca="false">_xlfn.NORM.DIST(A9245,$C$2,$D$2,0)</f>
        <v>0.0484068479652554</v>
      </c>
    </row>
    <row r="9246" customFormat="false" ht="12.8" hidden="false" customHeight="false" outlineLevel="0" collapsed="false">
      <c r="A9246" s="0" t="n">
        <v>80</v>
      </c>
      <c r="B9246" s="0" t="n">
        <f aca="false">_xlfn.NORM.DIST(A9246,$C$2,$D$2,0)</f>
        <v>0.0345672463598776</v>
      </c>
    </row>
    <row r="9247" customFormat="false" ht="12.8" hidden="false" customHeight="false" outlineLevel="0" collapsed="false">
      <c r="A9247" s="0" t="n">
        <v>63</v>
      </c>
      <c r="B9247" s="0" t="n">
        <f aca="false">_xlfn.NORM.DIST(A9247,$C$2,$D$2,0)</f>
        <v>0.0205425518212669</v>
      </c>
    </row>
    <row r="9248" customFormat="false" ht="12.8" hidden="false" customHeight="false" outlineLevel="0" collapsed="false">
      <c r="A9248" s="0" t="n">
        <v>78</v>
      </c>
      <c r="B9248" s="0" t="n">
        <f aca="false">_xlfn.NORM.DIST(A9248,$C$2,$D$2,0)</f>
        <v>0.0441593444027238</v>
      </c>
    </row>
    <row r="9249" customFormat="false" ht="12.8" hidden="false" customHeight="false" outlineLevel="0" collapsed="false">
      <c r="A9249" s="0" t="n">
        <v>65</v>
      </c>
      <c r="B9249" s="0" t="n">
        <f aca="false">_xlfn.NORM.DIST(A9249,$C$2,$D$2,0)</f>
        <v>0.0296613654450286</v>
      </c>
    </row>
    <row r="9250" customFormat="false" ht="12.8" hidden="false" customHeight="false" outlineLevel="0" collapsed="false">
      <c r="A9250" s="0" t="n">
        <v>62</v>
      </c>
      <c r="B9250" s="0" t="n">
        <f aca="false">_xlfn.NORM.DIST(A9250,$C$2,$D$2,0)</f>
        <v>0.0165802581437224</v>
      </c>
    </row>
    <row r="9251" customFormat="false" ht="12.8" hidden="false" customHeight="false" outlineLevel="0" collapsed="false">
      <c r="A9251" s="0" t="n">
        <v>70</v>
      </c>
      <c r="B9251" s="0" t="n">
        <f aca="false">_xlfn.NORM.DIST(A9251,$C$2,$D$2,0)</f>
        <v>0.0519909602450691</v>
      </c>
    </row>
    <row r="9252" customFormat="false" ht="12.8" hidden="false" customHeight="false" outlineLevel="0" collapsed="false">
      <c r="A9252" s="0" t="n">
        <v>72</v>
      </c>
      <c r="B9252" s="0" t="n">
        <f aca="false">_xlfn.NORM.DIST(A9252,$C$2,$D$2,0)</f>
        <v>0.0564131628471802</v>
      </c>
    </row>
    <row r="9253" customFormat="false" ht="12.8" hidden="false" customHeight="false" outlineLevel="0" collapsed="false">
      <c r="A9253" s="0" t="n">
        <v>67</v>
      </c>
      <c r="B9253" s="0" t="n">
        <f aca="false">_xlfn.NORM.DIST(A9253,$C$2,$D$2,0)</f>
        <v>0.039470740790643</v>
      </c>
    </row>
    <row r="9254" customFormat="false" ht="12.8" hidden="false" customHeight="false" outlineLevel="0" collapsed="false">
      <c r="A9254" s="0" t="n">
        <v>65</v>
      </c>
      <c r="B9254" s="0" t="n">
        <f aca="false">_xlfn.NORM.DIST(A9254,$C$2,$D$2,0)</f>
        <v>0.0296613654450286</v>
      </c>
    </row>
    <row r="9255" customFormat="false" ht="12.8" hidden="false" customHeight="false" outlineLevel="0" collapsed="false">
      <c r="A9255" s="0" t="n">
        <v>74</v>
      </c>
      <c r="B9255" s="0" t="n">
        <f aca="false">_xlfn.NORM.DIST(A9255,$C$2,$D$2,0)</f>
        <v>0.0564131628471802</v>
      </c>
    </row>
    <row r="9256" customFormat="false" ht="12.8" hidden="false" customHeight="false" outlineLevel="0" collapsed="false">
      <c r="A9256" s="0" t="n">
        <v>76</v>
      </c>
      <c r="B9256" s="0" t="n">
        <f aca="false">_xlfn.NORM.DIST(A9256,$C$2,$D$2,0)</f>
        <v>0.0519909602450691</v>
      </c>
    </row>
    <row r="9257" customFormat="false" ht="12.8" hidden="false" customHeight="false" outlineLevel="0" collapsed="false">
      <c r="A9257" s="0" t="n">
        <v>64</v>
      </c>
      <c r="B9257" s="0" t="n">
        <f aca="false">_xlfn.NORM.DIST(A9257,$C$2,$D$2,0)</f>
        <v>0.0249375820402</v>
      </c>
    </row>
    <row r="9258" customFormat="false" ht="12.8" hidden="false" customHeight="false" outlineLevel="0" collapsed="false">
      <c r="A9258" s="0" t="n">
        <v>72</v>
      </c>
      <c r="B9258" s="0" t="n">
        <f aca="false">_xlfn.NORM.DIST(A9258,$C$2,$D$2,0)</f>
        <v>0.0564131628471802</v>
      </c>
    </row>
    <row r="9259" customFormat="false" ht="12.8" hidden="false" customHeight="false" outlineLevel="0" collapsed="false">
      <c r="A9259" s="0" t="n">
        <v>75</v>
      </c>
      <c r="B9259" s="0" t="n">
        <f aca="false">_xlfn.NORM.DIST(A9259,$C$2,$D$2,0)</f>
        <v>0.0547123942777446</v>
      </c>
    </row>
    <row r="9260" customFormat="false" ht="12.8" hidden="false" customHeight="false" outlineLevel="0" collapsed="false">
      <c r="A9260" s="0" t="n">
        <v>76</v>
      </c>
      <c r="B9260" s="0" t="n">
        <f aca="false">_xlfn.NORM.DIST(A9260,$C$2,$D$2,0)</f>
        <v>0.0519909602450691</v>
      </c>
    </row>
    <row r="9261" customFormat="false" ht="12.8" hidden="false" customHeight="false" outlineLevel="0" collapsed="false">
      <c r="A9261" s="0" t="n">
        <v>60</v>
      </c>
      <c r="B9261" s="0" t="n">
        <f aca="false">_xlfn.NORM.DIST(A9261,$C$2,$D$2,0)</f>
        <v>0.0101595769327276</v>
      </c>
    </row>
    <row r="9262" customFormat="false" ht="12.8" hidden="false" customHeight="false" outlineLevel="0" collapsed="false">
      <c r="A9262" s="0" t="n">
        <v>78</v>
      </c>
      <c r="B9262" s="0" t="n">
        <f aca="false">_xlfn.NORM.DIST(A9262,$C$2,$D$2,0)</f>
        <v>0.0441593444027238</v>
      </c>
    </row>
    <row r="9263" customFormat="false" ht="12.8" hidden="false" customHeight="false" outlineLevel="0" collapsed="false">
      <c r="A9263" s="0" t="n">
        <v>80</v>
      </c>
      <c r="B9263" s="0" t="n">
        <f aca="false">_xlfn.NORM.DIST(A9263,$C$2,$D$2,0)</f>
        <v>0.0345672463598776</v>
      </c>
    </row>
    <row r="9264" customFormat="false" ht="12.8" hidden="false" customHeight="false" outlineLevel="0" collapsed="false">
      <c r="A9264" s="0" t="n">
        <v>80</v>
      </c>
      <c r="B9264" s="0" t="n">
        <f aca="false">_xlfn.NORM.DIST(A9264,$C$2,$D$2,0)</f>
        <v>0.0345672463598776</v>
      </c>
    </row>
    <row r="9265" customFormat="false" ht="12.8" hidden="false" customHeight="false" outlineLevel="0" collapsed="false">
      <c r="A9265" s="0" t="n">
        <v>77</v>
      </c>
      <c r="B9265" s="0" t="n">
        <f aca="false">_xlfn.NORM.DIST(A9265,$C$2,$D$2,0)</f>
        <v>0.0484068479652554</v>
      </c>
    </row>
    <row r="9266" customFormat="false" ht="12.8" hidden="false" customHeight="false" outlineLevel="0" collapsed="false">
      <c r="A9266" s="0" t="n">
        <v>65</v>
      </c>
      <c r="B9266" s="0" t="n">
        <f aca="false">_xlfn.NORM.DIST(A9266,$C$2,$D$2,0)</f>
        <v>0.0296613654450286</v>
      </c>
    </row>
    <row r="9267" customFormat="false" ht="12.8" hidden="false" customHeight="false" outlineLevel="0" collapsed="false">
      <c r="A9267" s="0" t="n">
        <v>66</v>
      </c>
      <c r="B9267" s="0" t="n">
        <f aca="false">_xlfn.NORM.DIST(A9267,$C$2,$D$2,0)</f>
        <v>0.0345672463598776</v>
      </c>
    </row>
    <row r="9268" customFormat="false" ht="12.8" hidden="false" customHeight="false" outlineLevel="0" collapsed="false">
      <c r="A9268" s="0" t="n">
        <v>75</v>
      </c>
      <c r="B9268" s="0" t="n">
        <f aca="false">_xlfn.NORM.DIST(A9268,$C$2,$D$2,0)</f>
        <v>0.0547123942777446</v>
      </c>
    </row>
    <row r="9269" customFormat="false" ht="12.8" hidden="false" customHeight="false" outlineLevel="0" collapsed="false">
      <c r="A9269" s="0" t="n">
        <v>64</v>
      </c>
      <c r="B9269" s="0" t="n">
        <f aca="false">_xlfn.NORM.DIST(A9269,$C$2,$D$2,0)</f>
        <v>0.0249375820402</v>
      </c>
    </row>
    <row r="9270" customFormat="false" ht="12.8" hidden="false" customHeight="false" outlineLevel="0" collapsed="false">
      <c r="A9270" s="0" t="n">
        <v>69</v>
      </c>
      <c r="B9270" s="0" t="n">
        <f aca="false">_xlfn.NORM.DIST(A9270,$C$2,$D$2,0)</f>
        <v>0.0484068479652554</v>
      </c>
    </row>
    <row r="9271" customFormat="false" ht="12.8" hidden="false" customHeight="false" outlineLevel="0" collapsed="false">
      <c r="A9271" s="0" t="n">
        <v>79</v>
      </c>
      <c r="B9271" s="0" t="n">
        <f aca="false">_xlfn.NORM.DIST(A9271,$C$2,$D$2,0)</f>
        <v>0.039470740790643</v>
      </c>
    </row>
    <row r="9272" customFormat="false" ht="12.8" hidden="false" customHeight="false" outlineLevel="0" collapsed="false">
      <c r="A9272" s="0" t="n">
        <v>82</v>
      </c>
      <c r="B9272" s="0" t="n">
        <f aca="false">_xlfn.NORM.DIST(A9272,$C$2,$D$2,0)</f>
        <v>0.0249375820402</v>
      </c>
    </row>
    <row r="9273" customFormat="false" ht="12.8" hidden="false" customHeight="false" outlineLevel="0" collapsed="false">
      <c r="A9273" s="0" t="n">
        <v>69</v>
      </c>
      <c r="B9273" s="0" t="n">
        <f aca="false">_xlfn.NORM.DIST(A9273,$C$2,$D$2,0)</f>
        <v>0.0484068479652554</v>
      </c>
    </row>
    <row r="9274" customFormat="false" ht="12.8" hidden="false" customHeight="false" outlineLevel="0" collapsed="false">
      <c r="A9274" s="0" t="n">
        <v>68</v>
      </c>
      <c r="B9274" s="0" t="n">
        <f aca="false">_xlfn.NORM.DIST(A9274,$C$2,$D$2,0)</f>
        <v>0.0441593444027238</v>
      </c>
    </row>
    <row r="9275" customFormat="false" ht="12.8" hidden="false" customHeight="false" outlineLevel="0" collapsed="false">
      <c r="A9275" s="0" t="n">
        <v>68</v>
      </c>
      <c r="B9275" s="0" t="n">
        <f aca="false">_xlfn.NORM.DIST(A9275,$C$2,$D$2,0)</f>
        <v>0.0441593444027238</v>
      </c>
    </row>
    <row r="9276" customFormat="false" ht="12.8" hidden="false" customHeight="false" outlineLevel="0" collapsed="false">
      <c r="A9276" s="0" t="n">
        <v>65</v>
      </c>
      <c r="B9276" s="0" t="n">
        <f aca="false">_xlfn.NORM.DIST(A9276,$C$2,$D$2,0)</f>
        <v>0.0296613654450286</v>
      </c>
    </row>
    <row r="9277" customFormat="false" ht="12.8" hidden="false" customHeight="false" outlineLevel="0" collapsed="false">
      <c r="A9277" s="0" t="n">
        <v>78</v>
      </c>
      <c r="B9277" s="0" t="n">
        <f aca="false">_xlfn.NORM.DIST(A9277,$C$2,$D$2,0)</f>
        <v>0.0441593444027238</v>
      </c>
    </row>
    <row r="9278" customFormat="false" ht="12.8" hidden="false" customHeight="false" outlineLevel="0" collapsed="false">
      <c r="A9278" s="0" t="n">
        <v>66</v>
      </c>
      <c r="B9278" s="0" t="n">
        <f aca="false">_xlfn.NORM.DIST(A9278,$C$2,$D$2,0)</f>
        <v>0.0345672463598776</v>
      </c>
    </row>
    <row r="9279" customFormat="false" ht="12.8" hidden="false" customHeight="false" outlineLevel="0" collapsed="false">
      <c r="A9279" s="0" t="n">
        <v>63</v>
      </c>
      <c r="B9279" s="0" t="n">
        <f aca="false">_xlfn.NORM.DIST(A9279,$C$2,$D$2,0)</f>
        <v>0.0205425518212669</v>
      </c>
    </row>
    <row r="9280" customFormat="false" ht="12.8" hidden="false" customHeight="false" outlineLevel="0" collapsed="false">
      <c r="A9280" s="0" t="n">
        <v>62</v>
      </c>
      <c r="B9280" s="0" t="n">
        <f aca="false">_xlfn.NORM.DIST(A9280,$C$2,$D$2,0)</f>
        <v>0.0165802581437224</v>
      </c>
    </row>
    <row r="9281" customFormat="false" ht="12.8" hidden="false" customHeight="false" outlineLevel="0" collapsed="false">
      <c r="A9281" s="0" t="n">
        <v>76</v>
      </c>
      <c r="B9281" s="0" t="n">
        <f aca="false">_xlfn.NORM.DIST(A9281,$C$2,$D$2,0)</f>
        <v>0.0519909602450691</v>
      </c>
    </row>
    <row r="9282" customFormat="false" ht="12.8" hidden="false" customHeight="false" outlineLevel="0" collapsed="false">
      <c r="A9282" s="0" t="n">
        <v>77</v>
      </c>
      <c r="B9282" s="0" t="n">
        <f aca="false">_xlfn.NORM.DIST(A9282,$C$2,$D$2,0)</f>
        <v>0.0484068479652554</v>
      </c>
    </row>
    <row r="9283" customFormat="false" ht="12.8" hidden="false" customHeight="false" outlineLevel="0" collapsed="false">
      <c r="A9283" s="0" t="n">
        <v>74</v>
      </c>
      <c r="B9283" s="0" t="n">
        <f aca="false">_xlfn.NORM.DIST(A9283,$C$2,$D$2,0)</f>
        <v>0.0564131628471802</v>
      </c>
    </row>
    <row r="9284" customFormat="false" ht="12.8" hidden="false" customHeight="false" outlineLevel="0" collapsed="false">
      <c r="A9284" s="0" t="n">
        <v>74</v>
      </c>
      <c r="B9284" s="0" t="n">
        <f aca="false">_xlfn.NORM.DIST(A9284,$C$2,$D$2,0)</f>
        <v>0.0564131628471802</v>
      </c>
    </row>
    <row r="9285" customFormat="false" ht="12.8" hidden="false" customHeight="false" outlineLevel="0" collapsed="false">
      <c r="A9285" s="0" t="n">
        <v>68</v>
      </c>
      <c r="B9285" s="0" t="n">
        <f aca="false">_xlfn.NORM.DIST(A9285,$C$2,$D$2,0)</f>
        <v>0.0441593444027238</v>
      </c>
    </row>
    <row r="9286" customFormat="false" ht="12.8" hidden="false" customHeight="false" outlineLevel="0" collapsed="false">
      <c r="A9286" s="0" t="n">
        <v>69</v>
      </c>
      <c r="B9286" s="0" t="n">
        <f aca="false">_xlfn.NORM.DIST(A9286,$C$2,$D$2,0)</f>
        <v>0.0484068479652554</v>
      </c>
    </row>
    <row r="9287" customFormat="false" ht="12.8" hidden="false" customHeight="false" outlineLevel="0" collapsed="false">
      <c r="A9287" s="0" t="n">
        <v>63</v>
      </c>
      <c r="B9287" s="0" t="n">
        <f aca="false">_xlfn.NORM.DIST(A9287,$C$2,$D$2,0)</f>
        <v>0.0205425518212669</v>
      </c>
    </row>
    <row r="9288" customFormat="false" ht="12.8" hidden="false" customHeight="false" outlineLevel="0" collapsed="false">
      <c r="A9288" s="0" t="n">
        <v>70</v>
      </c>
      <c r="B9288" s="0" t="n">
        <f aca="false">_xlfn.NORM.DIST(A9288,$C$2,$D$2,0)</f>
        <v>0.0519909602450691</v>
      </c>
    </row>
    <row r="9289" customFormat="false" ht="12.8" hidden="false" customHeight="false" outlineLevel="0" collapsed="false">
      <c r="A9289" s="0" t="n">
        <v>67</v>
      </c>
      <c r="B9289" s="0" t="n">
        <f aca="false">_xlfn.NORM.DIST(A9289,$C$2,$D$2,0)</f>
        <v>0.039470740790643</v>
      </c>
    </row>
    <row r="9290" customFormat="false" ht="12.8" hidden="false" customHeight="false" outlineLevel="0" collapsed="false">
      <c r="A9290" s="0" t="n">
        <v>69</v>
      </c>
      <c r="B9290" s="0" t="n">
        <f aca="false">_xlfn.NORM.DIST(A9290,$C$2,$D$2,0)</f>
        <v>0.0484068479652554</v>
      </c>
    </row>
    <row r="9291" customFormat="false" ht="12.8" hidden="false" customHeight="false" outlineLevel="0" collapsed="false">
      <c r="A9291" s="0" t="n">
        <v>64</v>
      </c>
      <c r="B9291" s="0" t="n">
        <f aca="false">_xlfn.NORM.DIST(A9291,$C$2,$D$2,0)</f>
        <v>0.0249375820402</v>
      </c>
    </row>
    <row r="9292" customFormat="false" ht="12.8" hidden="false" customHeight="false" outlineLevel="0" collapsed="false">
      <c r="A9292" s="0" t="n">
        <v>82</v>
      </c>
      <c r="B9292" s="0" t="n">
        <f aca="false">_xlfn.NORM.DIST(A9292,$C$2,$D$2,0)</f>
        <v>0.0249375820402</v>
      </c>
    </row>
    <row r="9293" customFormat="false" ht="12.8" hidden="false" customHeight="false" outlineLevel="0" collapsed="false">
      <c r="A9293" s="0" t="n">
        <v>87</v>
      </c>
      <c r="B9293" s="0" t="n">
        <f aca="false">_xlfn.NORM.DIST(A9293,$C$2,$D$2,0)</f>
        <v>0.00771299521616972</v>
      </c>
    </row>
    <row r="9294" customFormat="false" ht="12.8" hidden="false" customHeight="false" outlineLevel="0" collapsed="false">
      <c r="A9294" s="0" t="n">
        <v>76</v>
      </c>
      <c r="B9294" s="0" t="n">
        <f aca="false">_xlfn.NORM.DIST(A9294,$C$2,$D$2,0)</f>
        <v>0.0519909602450691</v>
      </c>
    </row>
    <row r="9295" customFormat="false" ht="12.8" hidden="false" customHeight="false" outlineLevel="0" collapsed="false">
      <c r="A9295" s="0" t="n">
        <v>77</v>
      </c>
      <c r="B9295" s="0" t="n">
        <f aca="false">_xlfn.NORM.DIST(A9295,$C$2,$D$2,0)</f>
        <v>0.0484068479652554</v>
      </c>
    </row>
    <row r="9296" customFormat="false" ht="12.8" hidden="false" customHeight="false" outlineLevel="0" collapsed="false">
      <c r="A9296" s="0" t="n">
        <v>80</v>
      </c>
      <c r="B9296" s="0" t="n">
        <f aca="false">_xlfn.NORM.DIST(A9296,$C$2,$D$2,0)</f>
        <v>0.0345672463598776</v>
      </c>
    </row>
    <row r="9297" customFormat="false" ht="12.8" hidden="false" customHeight="false" outlineLevel="0" collapsed="false">
      <c r="A9297" s="0" t="n">
        <v>75</v>
      </c>
      <c r="B9297" s="0" t="n">
        <f aca="false">_xlfn.NORM.DIST(A9297,$C$2,$D$2,0)</f>
        <v>0.0547123942777446</v>
      </c>
    </row>
    <row r="9298" customFormat="false" ht="12.8" hidden="false" customHeight="false" outlineLevel="0" collapsed="false">
      <c r="A9298" s="0" t="n">
        <v>78</v>
      </c>
      <c r="B9298" s="0" t="n">
        <f aca="false">_xlfn.NORM.DIST(A9298,$C$2,$D$2,0)</f>
        <v>0.0441593444027238</v>
      </c>
    </row>
    <row r="9299" customFormat="false" ht="12.8" hidden="false" customHeight="false" outlineLevel="0" collapsed="false">
      <c r="A9299" s="0" t="n">
        <v>68</v>
      </c>
      <c r="B9299" s="0" t="n">
        <f aca="false">_xlfn.NORM.DIST(A9299,$C$2,$D$2,0)</f>
        <v>0.0441593444027238</v>
      </c>
    </row>
    <row r="9300" customFormat="false" ht="12.8" hidden="false" customHeight="false" outlineLevel="0" collapsed="false">
      <c r="A9300" s="0" t="n">
        <v>77</v>
      </c>
      <c r="B9300" s="0" t="n">
        <f aca="false">_xlfn.NORM.DIST(A9300,$C$2,$D$2,0)</f>
        <v>0.0484068479652554</v>
      </c>
    </row>
    <row r="9301" customFormat="false" ht="12.8" hidden="false" customHeight="false" outlineLevel="0" collapsed="false">
      <c r="A9301" s="0" t="n">
        <v>76</v>
      </c>
      <c r="B9301" s="0" t="n">
        <f aca="false">_xlfn.NORM.DIST(A9301,$C$2,$D$2,0)</f>
        <v>0.0519909602450691</v>
      </c>
    </row>
    <row r="9302" customFormat="false" ht="12.8" hidden="false" customHeight="false" outlineLevel="0" collapsed="false">
      <c r="A9302" s="0" t="n">
        <v>62</v>
      </c>
      <c r="B9302" s="0" t="n">
        <f aca="false">_xlfn.NORM.DIST(A9302,$C$2,$D$2,0)</f>
        <v>0.0165802581437224</v>
      </c>
    </row>
    <row r="9303" customFormat="false" ht="12.8" hidden="false" customHeight="false" outlineLevel="0" collapsed="false">
      <c r="A9303" s="0" t="n">
        <v>71</v>
      </c>
      <c r="B9303" s="0" t="n">
        <f aca="false">_xlfn.NORM.DIST(A9303,$C$2,$D$2,0)</f>
        <v>0.0547123942777446</v>
      </c>
    </row>
    <row r="9304" customFormat="false" ht="12.8" hidden="false" customHeight="false" outlineLevel="0" collapsed="false">
      <c r="A9304" s="0" t="n">
        <v>69</v>
      </c>
      <c r="B9304" s="0" t="n">
        <f aca="false">_xlfn.NORM.DIST(A9304,$C$2,$D$2,0)</f>
        <v>0.0484068479652554</v>
      </c>
    </row>
    <row r="9305" customFormat="false" ht="12.8" hidden="false" customHeight="false" outlineLevel="0" collapsed="false">
      <c r="A9305" s="0" t="n">
        <v>70</v>
      </c>
      <c r="B9305" s="0" t="n">
        <f aca="false">_xlfn.NORM.DIST(A9305,$C$2,$D$2,0)</f>
        <v>0.0519909602450691</v>
      </c>
    </row>
    <row r="9306" customFormat="false" ht="12.8" hidden="false" customHeight="false" outlineLevel="0" collapsed="false">
      <c r="A9306" s="0" t="n">
        <v>79</v>
      </c>
      <c r="B9306" s="0" t="n">
        <f aca="false">_xlfn.NORM.DIST(A9306,$C$2,$D$2,0)</f>
        <v>0.039470740790643</v>
      </c>
    </row>
    <row r="9307" customFormat="false" ht="12.8" hidden="false" customHeight="false" outlineLevel="0" collapsed="false">
      <c r="A9307" s="0" t="n">
        <v>70</v>
      </c>
      <c r="B9307" s="0" t="n">
        <f aca="false">_xlfn.NORM.DIST(A9307,$C$2,$D$2,0)</f>
        <v>0.0519909602450691</v>
      </c>
    </row>
    <row r="9308" customFormat="false" ht="12.8" hidden="false" customHeight="false" outlineLevel="0" collapsed="false">
      <c r="A9308" s="0" t="n">
        <v>70</v>
      </c>
      <c r="B9308" s="0" t="n">
        <f aca="false">_xlfn.NORM.DIST(A9308,$C$2,$D$2,0)</f>
        <v>0.0519909602450691</v>
      </c>
    </row>
    <row r="9309" customFormat="false" ht="12.8" hidden="false" customHeight="false" outlineLevel="0" collapsed="false">
      <c r="A9309" s="0" t="n">
        <v>63</v>
      </c>
      <c r="B9309" s="0" t="n">
        <f aca="false">_xlfn.NORM.DIST(A9309,$C$2,$D$2,0)</f>
        <v>0.0205425518212669</v>
      </c>
    </row>
    <row r="9310" customFormat="false" ht="12.8" hidden="false" customHeight="false" outlineLevel="0" collapsed="false">
      <c r="A9310" s="0" t="n">
        <v>72</v>
      </c>
      <c r="B9310" s="0" t="n">
        <f aca="false">_xlfn.NORM.DIST(A9310,$C$2,$D$2,0)</f>
        <v>0.0564131628471802</v>
      </c>
    </row>
    <row r="9311" customFormat="false" ht="12.8" hidden="false" customHeight="false" outlineLevel="0" collapsed="false">
      <c r="A9311" s="0" t="n">
        <v>82</v>
      </c>
      <c r="B9311" s="0" t="n">
        <f aca="false">_xlfn.NORM.DIST(A9311,$C$2,$D$2,0)</f>
        <v>0.0249375820402</v>
      </c>
    </row>
    <row r="9312" customFormat="false" ht="12.8" hidden="false" customHeight="false" outlineLevel="0" collapsed="false">
      <c r="A9312" s="0" t="n">
        <v>80</v>
      </c>
      <c r="B9312" s="0" t="n">
        <f aca="false">_xlfn.NORM.DIST(A9312,$C$2,$D$2,0)</f>
        <v>0.0345672463598776</v>
      </c>
    </row>
    <row r="9313" customFormat="false" ht="12.8" hidden="false" customHeight="false" outlineLevel="0" collapsed="false">
      <c r="A9313" s="0" t="n">
        <v>74</v>
      </c>
      <c r="B9313" s="0" t="n">
        <f aca="false">_xlfn.NORM.DIST(A9313,$C$2,$D$2,0)</f>
        <v>0.0564131628471802</v>
      </c>
    </row>
    <row r="9314" customFormat="false" ht="12.8" hidden="false" customHeight="false" outlineLevel="0" collapsed="false">
      <c r="A9314" s="0" t="n">
        <v>83</v>
      </c>
      <c r="B9314" s="0" t="n">
        <f aca="false">_xlfn.NORM.DIST(A9314,$C$2,$D$2,0)</f>
        <v>0.0205425518212669</v>
      </c>
    </row>
    <row r="9315" customFormat="false" ht="12.8" hidden="false" customHeight="false" outlineLevel="0" collapsed="false">
      <c r="A9315" s="0" t="n">
        <v>78</v>
      </c>
      <c r="B9315" s="0" t="n">
        <f aca="false">_xlfn.NORM.DIST(A9315,$C$2,$D$2,0)</f>
        <v>0.0441593444027238</v>
      </c>
    </row>
    <row r="9316" customFormat="false" ht="12.8" hidden="false" customHeight="false" outlineLevel="0" collapsed="false">
      <c r="A9316" s="0" t="n">
        <v>74</v>
      </c>
      <c r="B9316" s="0" t="n">
        <f aca="false">_xlfn.NORM.DIST(A9316,$C$2,$D$2,0)</f>
        <v>0.0564131628471802</v>
      </c>
    </row>
    <row r="9317" customFormat="false" ht="12.8" hidden="false" customHeight="false" outlineLevel="0" collapsed="false">
      <c r="A9317" s="0" t="n">
        <v>77</v>
      </c>
      <c r="B9317" s="0" t="n">
        <f aca="false">_xlfn.NORM.DIST(A9317,$C$2,$D$2,0)</f>
        <v>0.0484068479652554</v>
      </c>
    </row>
    <row r="9318" customFormat="false" ht="12.8" hidden="false" customHeight="false" outlineLevel="0" collapsed="false">
      <c r="A9318" s="0" t="n">
        <v>75</v>
      </c>
      <c r="B9318" s="0" t="n">
        <f aca="false">_xlfn.NORM.DIST(A9318,$C$2,$D$2,0)</f>
        <v>0.0547123942777446</v>
      </c>
    </row>
    <row r="9319" customFormat="false" ht="12.8" hidden="false" customHeight="false" outlineLevel="0" collapsed="false">
      <c r="A9319" s="0" t="n">
        <v>71</v>
      </c>
      <c r="B9319" s="0" t="n">
        <f aca="false">_xlfn.NORM.DIST(A9319,$C$2,$D$2,0)</f>
        <v>0.0547123942777446</v>
      </c>
    </row>
    <row r="9320" customFormat="false" ht="12.8" hidden="false" customHeight="false" outlineLevel="0" collapsed="false">
      <c r="A9320" s="0" t="n">
        <v>76</v>
      </c>
      <c r="B9320" s="0" t="n">
        <f aca="false">_xlfn.NORM.DIST(A9320,$C$2,$D$2,0)</f>
        <v>0.0519909602450691</v>
      </c>
    </row>
    <row r="9321" customFormat="false" ht="12.8" hidden="false" customHeight="false" outlineLevel="0" collapsed="false">
      <c r="A9321" s="0" t="n">
        <v>74</v>
      </c>
      <c r="B9321" s="0" t="n">
        <f aca="false">_xlfn.NORM.DIST(A9321,$C$2,$D$2,0)</f>
        <v>0.0564131628471802</v>
      </c>
    </row>
    <row r="9322" customFormat="false" ht="12.8" hidden="false" customHeight="false" outlineLevel="0" collapsed="false">
      <c r="A9322" s="0" t="n">
        <v>82</v>
      </c>
      <c r="B9322" s="0" t="n">
        <f aca="false">_xlfn.NORM.DIST(A9322,$C$2,$D$2,0)</f>
        <v>0.0249375820402</v>
      </c>
    </row>
    <row r="9323" customFormat="false" ht="12.8" hidden="false" customHeight="false" outlineLevel="0" collapsed="false">
      <c r="A9323" s="0" t="n">
        <v>69</v>
      </c>
      <c r="B9323" s="0" t="n">
        <f aca="false">_xlfn.NORM.DIST(A9323,$C$2,$D$2,0)</f>
        <v>0.0484068479652554</v>
      </c>
    </row>
    <row r="9324" customFormat="false" ht="12.8" hidden="false" customHeight="false" outlineLevel="0" collapsed="false">
      <c r="A9324" s="0" t="n">
        <v>63</v>
      </c>
      <c r="B9324" s="0" t="n">
        <f aca="false">_xlfn.NORM.DIST(A9324,$C$2,$D$2,0)</f>
        <v>0.0205425518212669</v>
      </c>
    </row>
    <row r="9325" customFormat="false" ht="12.8" hidden="false" customHeight="false" outlineLevel="0" collapsed="false">
      <c r="A9325" s="0" t="n">
        <v>59</v>
      </c>
      <c r="B9325" s="0" t="n">
        <f aca="false">_xlfn.NORM.DIST(A9325,$C$2,$D$2,0)</f>
        <v>0.00771299521616972</v>
      </c>
    </row>
    <row r="9326" customFormat="false" ht="12.8" hidden="false" customHeight="false" outlineLevel="0" collapsed="false">
      <c r="A9326" s="0" t="n">
        <v>71</v>
      </c>
      <c r="B9326" s="0" t="n">
        <f aca="false">_xlfn.NORM.DIST(A9326,$C$2,$D$2,0)</f>
        <v>0.0547123942777446</v>
      </c>
    </row>
    <row r="9327" customFormat="false" ht="12.8" hidden="false" customHeight="false" outlineLevel="0" collapsed="false">
      <c r="A9327" s="0" t="n">
        <v>88</v>
      </c>
      <c r="B9327" s="0" t="n">
        <f aca="false">_xlfn.NORM.DIST(A9327,$C$2,$D$2,0)</f>
        <v>0.0057372972058433</v>
      </c>
    </row>
    <row r="9328" customFormat="false" ht="12.8" hidden="false" customHeight="false" outlineLevel="0" collapsed="false">
      <c r="A9328" s="0" t="n">
        <v>73</v>
      </c>
      <c r="B9328" s="0" t="n">
        <f aca="false">_xlfn.NORM.DIST(A9328,$C$2,$D$2,0)</f>
        <v>0.0569917543430618</v>
      </c>
    </row>
    <row r="9329" customFormat="false" ht="12.8" hidden="false" customHeight="false" outlineLevel="0" collapsed="false">
      <c r="A9329" s="0" t="n">
        <v>72</v>
      </c>
      <c r="B9329" s="0" t="n">
        <f aca="false">_xlfn.NORM.DIST(A9329,$C$2,$D$2,0)</f>
        <v>0.0564131628471802</v>
      </c>
    </row>
    <row r="9330" customFormat="false" ht="12.8" hidden="false" customHeight="false" outlineLevel="0" collapsed="false">
      <c r="A9330" s="0" t="n">
        <v>72</v>
      </c>
      <c r="B9330" s="0" t="n">
        <f aca="false">_xlfn.NORM.DIST(A9330,$C$2,$D$2,0)</f>
        <v>0.0564131628471802</v>
      </c>
    </row>
    <row r="9331" customFormat="false" ht="12.8" hidden="false" customHeight="false" outlineLevel="0" collapsed="false">
      <c r="A9331" s="0" t="n">
        <v>83</v>
      </c>
      <c r="B9331" s="0" t="n">
        <f aca="false">_xlfn.NORM.DIST(A9331,$C$2,$D$2,0)</f>
        <v>0.0205425518212669</v>
      </c>
    </row>
    <row r="9332" customFormat="false" ht="12.8" hidden="false" customHeight="false" outlineLevel="0" collapsed="false">
      <c r="A9332" s="0" t="n">
        <v>72</v>
      </c>
      <c r="B9332" s="0" t="n">
        <f aca="false">_xlfn.NORM.DIST(A9332,$C$2,$D$2,0)</f>
        <v>0.0564131628471802</v>
      </c>
    </row>
    <row r="9333" customFormat="false" ht="12.8" hidden="false" customHeight="false" outlineLevel="0" collapsed="false">
      <c r="A9333" s="0" t="n">
        <v>83</v>
      </c>
      <c r="B9333" s="0" t="n">
        <f aca="false">_xlfn.NORM.DIST(A9333,$C$2,$D$2,0)</f>
        <v>0.0205425518212669</v>
      </c>
    </row>
    <row r="9334" customFormat="false" ht="12.8" hidden="false" customHeight="false" outlineLevel="0" collapsed="false">
      <c r="A9334" s="0" t="n">
        <v>68</v>
      </c>
      <c r="B9334" s="0" t="n">
        <f aca="false">_xlfn.NORM.DIST(A9334,$C$2,$D$2,0)</f>
        <v>0.0441593444027238</v>
      </c>
    </row>
    <row r="9335" customFormat="false" ht="12.8" hidden="false" customHeight="false" outlineLevel="0" collapsed="false">
      <c r="A9335" s="0" t="n">
        <v>81</v>
      </c>
      <c r="B9335" s="0" t="n">
        <f aca="false">_xlfn.NORM.DIST(A9335,$C$2,$D$2,0)</f>
        <v>0.0296613654450286</v>
      </c>
    </row>
    <row r="9336" customFormat="false" ht="12.8" hidden="false" customHeight="false" outlineLevel="0" collapsed="false">
      <c r="A9336" s="0" t="n">
        <v>74</v>
      </c>
      <c r="B9336" s="0" t="n">
        <f aca="false">_xlfn.NORM.DIST(A9336,$C$2,$D$2,0)</f>
        <v>0.0564131628471802</v>
      </c>
    </row>
    <row r="9337" customFormat="false" ht="12.8" hidden="false" customHeight="false" outlineLevel="0" collapsed="false">
      <c r="A9337" s="0" t="n">
        <v>67</v>
      </c>
      <c r="B9337" s="0" t="n">
        <f aca="false">_xlfn.NORM.DIST(A9337,$C$2,$D$2,0)</f>
        <v>0.039470740790643</v>
      </c>
    </row>
    <row r="9338" customFormat="false" ht="12.8" hidden="false" customHeight="false" outlineLevel="0" collapsed="false">
      <c r="A9338" s="0" t="n">
        <v>80</v>
      </c>
      <c r="B9338" s="0" t="n">
        <f aca="false">_xlfn.NORM.DIST(A9338,$C$2,$D$2,0)</f>
        <v>0.0345672463598776</v>
      </c>
    </row>
    <row r="9339" customFormat="false" ht="12.8" hidden="false" customHeight="false" outlineLevel="0" collapsed="false">
      <c r="A9339" s="0" t="n">
        <v>75</v>
      </c>
      <c r="B9339" s="0" t="n">
        <f aca="false">_xlfn.NORM.DIST(A9339,$C$2,$D$2,0)</f>
        <v>0.0547123942777446</v>
      </c>
    </row>
    <row r="9340" customFormat="false" ht="12.8" hidden="false" customHeight="false" outlineLevel="0" collapsed="false">
      <c r="A9340" s="0" t="n">
        <v>86</v>
      </c>
      <c r="B9340" s="0" t="n">
        <f aca="false">_xlfn.NORM.DIST(A9340,$C$2,$D$2,0)</f>
        <v>0.0101595769327276</v>
      </c>
    </row>
    <row r="9341" customFormat="false" ht="12.8" hidden="false" customHeight="false" outlineLevel="0" collapsed="false">
      <c r="A9341" s="0" t="n">
        <v>64</v>
      </c>
      <c r="B9341" s="0" t="n">
        <f aca="false">_xlfn.NORM.DIST(A9341,$C$2,$D$2,0)</f>
        <v>0.0249375820402</v>
      </c>
    </row>
    <row r="9342" customFormat="false" ht="12.8" hidden="false" customHeight="false" outlineLevel="0" collapsed="false">
      <c r="A9342" s="0" t="n">
        <v>72</v>
      </c>
      <c r="B9342" s="0" t="n">
        <f aca="false">_xlfn.NORM.DIST(A9342,$C$2,$D$2,0)</f>
        <v>0.0564131628471802</v>
      </c>
    </row>
    <row r="9343" customFormat="false" ht="12.8" hidden="false" customHeight="false" outlineLevel="0" collapsed="false">
      <c r="A9343" s="0" t="n">
        <v>81</v>
      </c>
      <c r="B9343" s="0" t="n">
        <f aca="false">_xlfn.NORM.DIST(A9343,$C$2,$D$2,0)</f>
        <v>0.0296613654450286</v>
      </c>
    </row>
    <row r="9344" customFormat="false" ht="12.8" hidden="false" customHeight="false" outlineLevel="0" collapsed="false">
      <c r="A9344" s="0" t="n">
        <v>73</v>
      </c>
      <c r="B9344" s="0" t="n">
        <f aca="false">_xlfn.NORM.DIST(A9344,$C$2,$D$2,0)</f>
        <v>0.0569917543430618</v>
      </c>
    </row>
    <row r="9345" customFormat="false" ht="12.8" hidden="false" customHeight="false" outlineLevel="0" collapsed="false">
      <c r="A9345" s="0" t="n">
        <v>67</v>
      </c>
      <c r="B9345" s="0" t="n">
        <f aca="false">_xlfn.NORM.DIST(A9345,$C$2,$D$2,0)</f>
        <v>0.039470740790643</v>
      </c>
    </row>
    <row r="9346" customFormat="false" ht="12.8" hidden="false" customHeight="false" outlineLevel="0" collapsed="false">
      <c r="A9346" s="0" t="n">
        <v>75</v>
      </c>
      <c r="B9346" s="0" t="n">
        <f aca="false">_xlfn.NORM.DIST(A9346,$C$2,$D$2,0)</f>
        <v>0.0547123942777446</v>
      </c>
    </row>
    <row r="9347" customFormat="false" ht="12.8" hidden="false" customHeight="false" outlineLevel="0" collapsed="false">
      <c r="A9347" s="0" t="n">
        <v>70</v>
      </c>
      <c r="B9347" s="0" t="n">
        <f aca="false">_xlfn.NORM.DIST(A9347,$C$2,$D$2,0)</f>
        <v>0.0519909602450691</v>
      </c>
    </row>
    <row r="9348" customFormat="false" ht="12.8" hidden="false" customHeight="false" outlineLevel="0" collapsed="false">
      <c r="A9348" s="0" t="n">
        <v>76</v>
      </c>
      <c r="B9348" s="0" t="n">
        <f aca="false">_xlfn.NORM.DIST(A9348,$C$2,$D$2,0)</f>
        <v>0.0519909602450691</v>
      </c>
    </row>
    <row r="9349" customFormat="false" ht="12.8" hidden="false" customHeight="false" outlineLevel="0" collapsed="false">
      <c r="A9349" s="0" t="n">
        <v>77</v>
      </c>
      <c r="B9349" s="0" t="n">
        <f aca="false">_xlfn.NORM.DIST(A9349,$C$2,$D$2,0)</f>
        <v>0.0484068479652554</v>
      </c>
    </row>
    <row r="9350" customFormat="false" ht="12.8" hidden="false" customHeight="false" outlineLevel="0" collapsed="false">
      <c r="A9350" s="0" t="n">
        <v>76</v>
      </c>
      <c r="B9350" s="0" t="n">
        <f aca="false">_xlfn.NORM.DIST(A9350,$C$2,$D$2,0)</f>
        <v>0.0519909602450691</v>
      </c>
    </row>
    <row r="9351" customFormat="false" ht="12.8" hidden="false" customHeight="false" outlineLevel="0" collapsed="false">
      <c r="A9351" s="0" t="n">
        <v>76</v>
      </c>
      <c r="B9351" s="0" t="n">
        <f aca="false">_xlfn.NORM.DIST(A9351,$C$2,$D$2,0)</f>
        <v>0.0519909602450691</v>
      </c>
    </row>
    <row r="9352" customFormat="false" ht="12.8" hidden="false" customHeight="false" outlineLevel="0" collapsed="false">
      <c r="A9352" s="0" t="n">
        <v>73</v>
      </c>
      <c r="B9352" s="0" t="n">
        <f aca="false">_xlfn.NORM.DIST(A9352,$C$2,$D$2,0)</f>
        <v>0.0569917543430618</v>
      </c>
    </row>
    <row r="9353" customFormat="false" ht="12.8" hidden="false" customHeight="false" outlineLevel="0" collapsed="false">
      <c r="A9353" s="0" t="n">
        <v>78</v>
      </c>
      <c r="B9353" s="0" t="n">
        <f aca="false">_xlfn.NORM.DIST(A9353,$C$2,$D$2,0)</f>
        <v>0.0441593444027238</v>
      </c>
    </row>
    <row r="9354" customFormat="false" ht="12.8" hidden="false" customHeight="false" outlineLevel="0" collapsed="false">
      <c r="A9354" s="0" t="n">
        <v>78</v>
      </c>
      <c r="B9354" s="0" t="n">
        <f aca="false">_xlfn.NORM.DIST(A9354,$C$2,$D$2,0)</f>
        <v>0.0441593444027238</v>
      </c>
    </row>
    <row r="9355" customFormat="false" ht="12.8" hidden="false" customHeight="false" outlineLevel="0" collapsed="false">
      <c r="A9355" s="0" t="n">
        <v>70</v>
      </c>
      <c r="B9355" s="0" t="n">
        <f aca="false">_xlfn.NORM.DIST(A9355,$C$2,$D$2,0)</f>
        <v>0.0519909602450691</v>
      </c>
    </row>
    <row r="9356" customFormat="false" ht="12.8" hidden="false" customHeight="false" outlineLevel="0" collapsed="false">
      <c r="A9356" s="0" t="n">
        <v>73</v>
      </c>
      <c r="B9356" s="0" t="n">
        <f aca="false">_xlfn.NORM.DIST(A9356,$C$2,$D$2,0)</f>
        <v>0.0569917543430618</v>
      </c>
    </row>
    <row r="9357" customFormat="false" ht="12.8" hidden="false" customHeight="false" outlineLevel="0" collapsed="false">
      <c r="A9357" s="0" t="n">
        <v>79</v>
      </c>
      <c r="B9357" s="0" t="n">
        <f aca="false">_xlfn.NORM.DIST(A9357,$C$2,$D$2,0)</f>
        <v>0.039470740790643</v>
      </c>
    </row>
    <row r="9358" customFormat="false" ht="12.8" hidden="false" customHeight="false" outlineLevel="0" collapsed="false">
      <c r="A9358" s="0" t="n">
        <v>74</v>
      </c>
      <c r="B9358" s="0" t="n">
        <f aca="false">_xlfn.NORM.DIST(A9358,$C$2,$D$2,0)</f>
        <v>0.0564131628471802</v>
      </c>
    </row>
    <row r="9359" customFormat="false" ht="12.8" hidden="false" customHeight="false" outlineLevel="0" collapsed="false">
      <c r="A9359" s="0" t="n">
        <v>77</v>
      </c>
      <c r="B9359" s="0" t="n">
        <f aca="false">_xlfn.NORM.DIST(A9359,$C$2,$D$2,0)</f>
        <v>0.0484068479652554</v>
      </c>
    </row>
    <row r="9360" customFormat="false" ht="12.8" hidden="false" customHeight="false" outlineLevel="0" collapsed="false">
      <c r="A9360" s="0" t="n">
        <v>68</v>
      </c>
      <c r="B9360" s="0" t="n">
        <f aca="false">_xlfn.NORM.DIST(A9360,$C$2,$D$2,0)</f>
        <v>0.0441593444027238</v>
      </c>
    </row>
    <row r="9361" customFormat="false" ht="12.8" hidden="false" customHeight="false" outlineLevel="0" collapsed="false">
      <c r="A9361" s="0" t="n">
        <v>85</v>
      </c>
      <c r="B9361" s="0" t="n">
        <f aca="false">_xlfn.NORM.DIST(A9361,$C$2,$D$2,0)</f>
        <v>0.0131118819948726</v>
      </c>
    </row>
    <row r="9362" customFormat="false" ht="12.8" hidden="false" customHeight="false" outlineLevel="0" collapsed="false">
      <c r="A9362" s="0" t="n">
        <v>69</v>
      </c>
      <c r="B9362" s="0" t="n">
        <f aca="false">_xlfn.NORM.DIST(A9362,$C$2,$D$2,0)</f>
        <v>0.0484068479652554</v>
      </c>
    </row>
    <row r="9363" customFormat="false" ht="12.8" hidden="false" customHeight="false" outlineLevel="0" collapsed="false">
      <c r="A9363" s="0" t="n">
        <v>66</v>
      </c>
      <c r="B9363" s="0" t="n">
        <f aca="false">_xlfn.NORM.DIST(A9363,$C$2,$D$2,0)</f>
        <v>0.0345672463598776</v>
      </c>
    </row>
    <row r="9364" customFormat="false" ht="12.8" hidden="false" customHeight="false" outlineLevel="0" collapsed="false">
      <c r="A9364" s="0" t="n">
        <v>80</v>
      </c>
      <c r="B9364" s="0" t="n">
        <f aca="false">_xlfn.NORM.DIST(A9364,$C$2,$D$2,0)</f>
        <v>0.0345672463598776</v>
      </c>
    </row>
    <row r="9365" customFormat="false" ht="12.8" hidden="false" customHeight="false" outlineLevel="0" collapsed="false">
      <c r="A9365" s="0" t="n">
        <v>63</v>
      </c>
      <c r="B9365" s="0" t="n">
        <f aca="false">_xlfn.NORM.DIST(A9365,$C$2,$D$2,0)</f>
        <v>0.0205425518212669</v>
      </c>
    </row>
    <row r="9366" customFormat="false" ht="12.8" hidden="false" customHeight="false" outlineLevel="0" collapsed="false">
      <c r="A9366" s="0" t="n">
        <v>76</v>
      </c>
      <c r="B9366" s="0" t="n">
        <f aca="false">_xlfn.NORM.DIST(A9366,$C$2,$D$2,0)</f>
        <v>0.0519909602450691</v>
      </c>
    </row>
    <row r="9367" customFormat="false" ht="12.8" hidden="false" customHeight="false" outlineLevel="0" collapsed="false">
      <c r="A9367" s="0" t="n">
        <v>77</v>
      </c>
      <c r="B9367" s="0" t="n">
        <f aca="false">_xlfn.NORM.DIST(A9367,$C$2,$D$2,0)</f>
        <v>0.0484068479652554</v>
      </c>
    </row>
    <row r="9368" customFormat="false" ht="12.8" hidden="false" customHeight="false" outlineLevel="0" collapsed="false">
      <c r="A9368" s="0" t="n">
        <v>71</v>
      </c>
      <c r="B9368" s="0" t="n">
        <f aca="false">_xlfn.NORM.DIST(A9368,$C$2,$D$2,0)</f>
        <v>0.0547123942777446</v>
      </c>
    </row>
    <row r="9369" customFormat="false" ht="12.8" hidden="false" customHeight="false" outlineLevel="0" collapsed="false">
      <c r="A9369" s="0" t="n">
        <v>74</v>
      </c>
      <c r="B9369" s="0" t="n">
        <f aca="false">_xlfn.NORM.DIST(A9369,$C$2,$D$2,0)</f>
        <v>0.0564131628471802</v>
      </c>
    </row>
    <row r="9370" customFormat="false" ht="12.8" hidden="false" customHeight="false" outlineLevel="0" collapsed="false">
      <c r="A9370" s="0" t="n">
        <v>83</v>
      </c>
      <c r="B9370" s="0" t="n">
        <f aca="false">_xlfn.NORM.DIST(A9370,$C$2,$D$2,0)</f>
        <v>0.0205425518212669</v>
      </c>
    </row>
    <row r="9371" customFormat="false" ht="12.8" hidden="false" customHeight="false" outlineLevel="0" collapsed="false">
      <c r="A9371" s="0" t="n">
        <v>68</v>
      </c>
      <c r="B9371" s="0" t="n">
        <f aca="false">_xlfn.NORM.DIST(A9371,$C$2,$D$2,0)</f>
        <v>0.0441593444027238</v>
      </c>
    </row>
    <row r="9372" customFormat="false" ht="12.8" hidden="false" customHeight="false" outlineLevel="0" collapsed="false">
      <c r="A9372" s="0" t="n">
        <v>54</v>
      </c>
      <c r="B9372" s="0" t="n">
        <f aca="false">_xlfn.NORM.DIST(A9372,$C$2,$D$2,0)</f>
        <v>0.00143223065476978</v>
      </c>
    </row>
    <row r="9373" customFormat="false" ht="12.8" hidden="false" customHeight="false" outlineLevel="0" collapsed="false">
      <c r="A9373" s="0" t="n">
        <v>82</v>
      </c>
      <c r="B9373" s="0" t="n">
        <f aca="false">_xlfn.NORM.DIST(A9373,$C$2,$D$2,0)</f>
        <v>0.0249375820402</v>
      </c>
    </row>
    <row r="9374" customFormat="false" ht="12.8" hidden="false" customHeight="false" outlineLevel="0" collapsed="false">
      <c r="A9374" s="0" t="n">
        <v>70</v>
      </c>
      <c r="B9374" s="0" t="n">
        <f aca="false">_xlfn.NORM.DIST(A9374,$C$2,$D$2,0)</f>
        <v>0.0519909602450691</v>
      </c>
    </row>
    <row r="9375" customFormat="false" ht="12.8" hidden="false" customHeight="false" outlineLevel="0" collapsed="false">
      <c r="A9375" s="0" t="n">
        <v>67</v>
      </c>
      <c r="B9375" s="0" t="n">
        <f aca="false">_xlfn.NORM.DIST(A9375,$C$2,$D$2,0)</f>
        <v>0.039470740790643</v>
      </c>
    </row>
    <row r="9376" customFormat="false" ht="12.8" hidden="false" customHeight="false" outlineLevel="0" collapsed="false">
      <c r="A9376" s="0" t="n">
        <v>72</v>
      </c>
      <c r="B9376" s="0" t="n">
        <f aca="false">_xlfn.NORM.DIST(A9376,$C$2,$D$2,0)</f>
        <v>0.0564131628471802</v>
      </c>
    </row>
    <row r="9377" customFormat="false" ht="12.8" hidden="false" customHeight="false" outlineLevel="0" collapsed="false">
      <c r="A9377" s="0" t="n">
        <v>71</v>
      </c>
      <c r="B9377" s="0" t="n">
        <f aca="false">_xlfn.NORM.DIST(A9377,$C$2,$D$2,0)</f>
        <v>0.0547123942777446</v>
      </c>
    </row>
    <row r="9378" customFormat="false" ht="12.8" hidden="false" customHeight="false" outlineLevel="0" collapsed="false">
      <c r="A9378" s="0" t="n">
        <v>74</v>
      </c>
      <c r="B9378" s="0" t="n">
        <f aca="false">_xlfn.NORM.DIST(A9378,$C$2,$D$2,0)</f>
        <v>0.0564131628471802</v>
      </c>
    </row>
    <row r="9379" customFormat="false" ht="12.8" hidden="false" customHeight="false" outlineLevel="0" collapsed="false">
      <c r="A9379" s="0" t="n">
        <v>71</v>
      </c>
      <c r="B9379" s="0" t="n">
        <f aca="false">_xlfn.NORM.DIST(A9379,$C$2,$D$2,0)</f>
        <v>0.0547123942777446</v>
      </c>
    </row>
    <row r="9380" customFormat="false" ht="12.8" hidden="false" customHeight="false" outlineLevel="0" collapsed="false">
      <c r="A9380" s="0" t="n">
        <v>81</v>
      </c>
      <c r="B9380" s="0" t="n">
        <f aca="false">_xlfn.NORM.DIST(A9380,$C$2,$D$2,0)</f>
        <v>0.0296613654450286</v>
      </c>
    </row>
    <row r="9381" customFormat="false" ht="12.8" hidden="false" customHeight="false" outlineLevel="0" collapsed="false">
      <c r="A9381" s="0" t="n">
        <v>75</v>
      </c>
      <c r="B9381" s="0" t="n">
        <f aca="false">_xlfn.NORM.DIST(A9381,$C$2,$D$2,0)</f>
        <v>0.0547123942777446</v>
      </c>
    </row>
    <row r="9382" customFormat="false" ht="12.8" hidden="false" customHeight="false" outlineLevel="0" collapsed="false">
      <c r="A9382" s="0" t="n">
        <v>70</v>
      </c>
      <c r="B9382" s="0" t="n">
        <f aca="false">_xlfn.NORM.DIST(A9382,$C$2,$D$2,0)</f>
        <v>0.0519909602450691</v>
      </c>
    </row>
    <row r="9383" customFormat="false" ht="12.8" hidden="false" customHeight="false" outlineLevel="0" collapsed="false">
      <c r="A9383" s="0" t="n">
        <v>76</v>
      </c>
      <c r="B9383" s="0" t="n">
        <f aca="false">_xlfn.NORM.DIST(A9383,$C$2,$D$2,0)</f>
        <v>0.0519909602450691</v>
      </c>
    </row>
    <row r="9384" customFormat="false" ht="12.8" hidden="false" customHeight="false" outlineLevel="0" collapsed="false">
      <c r="A9384" s="0" t="n">
        <v>61</v>
      </c>
      <c r="B9384" s="0" t="n">
        <f aca="false">_xlfn.NORM.DIST(A9384,$C$2,$D$2,0)</f>
        <v>0.0131118819948726</v>
      </c>
    </row>
    <row r="9385" customFormat="false" ht="12.8" hidden="false" customHeight="false" outlineLevel="0" collapsed="false">
      <c r="A9385" s="0" t="n">
        <v>63</v>
      </c>
      <c r="B9385" s="0" t="n">
        <f aca="false">_xlfn.NORM.DIST(A9385,$C$2,$D$2,0)</f>
        <v>0.0205425518212669</v>
      </c>
    </row>
    <row r="9386" customFormat="false" ht="12.8" hidden="false" customHeight="false" outlineLevel="0" collapsed="false">
      <c r="A9386" s="0" t="n">
        <v>82</v>
      </c>
      <c r="B9386" s="0" t="n">
        <f aca="false">_xlfn.NORM.DIST(A9386,$C$2,$D$2,0)</f>
        <v>0.0249375820402</v>
      </c>
    </row>
    <row r="9387" customFormat="false" ht="12.8" hidden="false" customHeight="false" outlineLevel="0" collapsed="false">
      <c r="A9387" s="0" t="n">
        <v>75</v>
      </c>
      <c r="B9387" s="0" t="n">
        <f aca="false">_xlfn.NORM.DIST(A9387,$C$2,$D$2,0)</f>
        <v>0.0547123942777446</v>
      </c>
    </row>
    <row r="9388" customFormat="false" ht="12.8" hidden="false" customHeight="false" outlineLevel="0" collapsed="false">
      <c r="A9388" s="0" t="n">
        <v>67</v>
      </c>
      <c r="B9388" s="0" t="n">
        <f aca="false">_xlfn.NORM.DIST(A9388,$C$2,$D$2,0)</f>
        <v>0.039470740790643</v>
      </c>
    </row>
    <row r="9389" customFormat="false" ht="12.8" hidden="false" customHeight="false" outlineLevel="0" collapsed="false">
      <c r="A9389" s="0" t="n">
        <v>81</v>
      </c>
      <c r="B9389" s="0" t="n">
        <f aca="false">_xlfn.NORM.DIST(A9389,$C$2,$D$2,0)</f>
        <v>0.0296613654450286</v>
      </c>
    </row>
    <row r="9390" customFormat="false" ht="12.8" hidden="false" customHeight="false" outlineLevel="0" collapsed="false">
      <c r="A9390" s="0" t="n">
        <v>65</v>
      </c>
      <c r="B9390" s="0" t="n">
        <f aca="false">_xlfn.NORM.DIST(A9390,$C$2,$D$2,0)</f>
        <v>0.0296613654450286</v>
      </c>
    </row>
    <row r="9391" customFormat="false" ht="12.8" hidden="false" customHeight="false" outlineLevel="0" collapsed="false">
      <c r="A9391" s="0" t="n">
        <v>67</v>
      </c>
      <c r="B9391" s="0" t="n">
        <f aca="false">_xlfn.NORM.DIST(A9391,$C$2,$D$2,0)</f>
        <v>0.039470740790643</v>
      </c>
    </row>
    <row r="9392" customFormat="false" ht="12.8" hidden="false" customHeight="false" outlineLevel="0" collapsed="false">
      <c r="A9392" s="0" t="n">
        <v>74</v>
      </c>
      <c r="B9392" s="0" t="n">
        <f aca="false">_xlfn.NORM.DIST(A9392,$C$2,$D$2,0)</f>
        <v>0.0564131628471802</v>
      </c>
    </row>
    <row r="9393" customFormat="false" ht="12.8" hidden="false" customHeight="false" outlineLevel="0" collapsed="false">
      <c r="A9393" s="0" t="n">
        <v>75</v>
      </c>
      <c r="B9393" s="0" t="n">
        <f aca="false">_xlfn.NORM.DIST(A9393,$C$2,$D$2,0)</f>
        <v>0.0547123942777446</v>
      </c>
    </row>
    <row r="9394" customFormat="false" ht="12.8" hidden="false" customHeight="false" outlineLevel="0" collapsed="false">
      <c r="A9394" s="0" t="n">
        <v>75</v>
      </c>
      <c r="B9394" s="0" t="n">
        <f aca="false">_xlfn.NORM.DIST(A9394,$C$2,$D$2,0)</f>
        <v>0.0547123942777446</v>
      </c>
    </row>
    <row r="9395" customFormat="false" ht="12.8" hidden="false" customHeight="false" outlineLevel="0" collapsed="false">
      <c r="A9395" s="0" t="n">
        <v>81</v>
      </c>
      <c r="B9395" s="0" t="n">
        <f aca="false">_xlfn.NORM.DIST(A9395,$C$2,$D$2,0)</f>
        <v>0.0296613654450286</v>
      </c>
    </row>
    <row r="9396" customFormat="false" ht="12.8" hidden="false" customHeight="false" outlineLevel="0" collapsed="false">
      <c r="A9396" s="0" t="n">
        <v>71</v>
      </c>
      <c r="B9396" s="0" t="n">
        <f aca="false">_xlfn.NORM.DIST(A9396,$C$2,$D$2,0)</f>
        <v>0.0547123942777446</v>
      </c>
    </row>
    <row r="9397" customFormat="false" ht="12.8" hidden="false" customHeight="false" outlineLevel="0" collapsed="false">
      <c r="A9397" s="0" t="n">
        <v>86</v>
      </c>
      <c r="B9397" s="0" t="n">
        <f aca="false">_xlfn.NORM.DIST(A9397,$C$2,$D$2,0)</f>
        <v>0.0101595769327276</v>
      </c>
    </row>
    <row r="9398" customFormat="false" ht="12.8" hidden="false" customHeight="false" outlineLevel="0" collapsed="false">
      <c r="A9398" s="0" t="n">
        <v>72</v>
      </c>
      <c r="B9398" s="0" t="n">
        <f aca="false">_xlfn.NORM.DIST(A9398,$C$2,$D$2,0)</f>
        <v>0.0564131628471802</v>
      </c>
    </row>
    <row r="9399" customFormat="false" ht="12.8" hidden="false" customHeight="false" outlineLevel="0" collapsed="false">
      <c r="A9399" s="0" t="n">
        <v>81</v>
      </c>
      <c r="B9399" s="0" t="n">
        <f aca="false">_xlfn.NORM.DIST(A9399,$C$2,$D$2,0)</f>
        <v>0.0296613654450286</v>
      </c>
    </row>
    <row r="9400" customFormat="false" ht="12.8" hidden="false" customHeight="false" outlineLevel="0" collapsed="false">
      <c r="A9400" s="0" t="n">
        <v>75</v>
      </c>
      <c r="B9400" s="0" t="n">
        <f aca="false">_xlfn.NORM.DIST(A9400,$C$2,$D$2,0)</f>
        <v>0.0547123942777446</v>
      </c>
    </row>
    <row r="9401" customFormat="false" ht="12.8" hidden="false" customHeight="false" outlineLevel="0" collapsed="false">
      <c r="A9401" s="0" t="n">
        <v>74</v>
      </c>
      <c r="B9401" s="0" t="n">
        <f aca="false">_xlfn.NORM.DIST(A9401,$C$2,$D$2,0)</f>
        <v>0.0564131628471802</v>
      </c>
    </row>
    <row r="9402" customFormat="false" ht="12.8" hidden="false" customHeight="false" outlineLevel="0" collapsed="false">
      <c r="A9402" s="0" t="n">
        <v>79</v>
      </c>
      <c r="B9402" s="0" t="n">
        <f aca="false">_xlfn.NORM.DIST(A9402,$C$2,$D$2,0)</f>
        <v>0.039470740790643</v>
      </c>
    </row>
    <row r="9403" customFormat="false" ht="12.8" hidden="false" customHeight="false" outlineLevel="0" collapsed="false">
      <c r="A9403" s="0" t="n">
        <v>87</v>
      </c>
      <c r="B9403" s="0" t="n">
        <f aca="false">_xlfn.NORM.DIST(A9403,$C$2,$D$2,0)</f>
        <v>0.00771299521616972</v>
      </c>
    </row>
    <row r="9404" customFormat="false" ht="12.8" hidden="false" customHeight="false" outlineLevel="0" collapsed="false">
      <c r="A9404" s="0" t="n">
        <v>64</v>
      </c>
      <c r="B9404" s="0" t="n">
        <f aca="false">_xlfn.NORM.DIST(A9404,$C$2,$D$2,0)</f>
        <v>0.0249375820402</v>
      </c>
    </row>
    <row r="9405" customFormat="false" ht="12.8" hidden="false" customHeight="false" outlineLevel="0" collapsed="false">
      <c r="A9405" s="0" t="n">
        <v>78</v>
      </c>
      <c r="B9405" s="0" t="n">
        <f aca="false">_xlfn.NORM.DIST(A9405,$C$2,$D$2,0)</f>
        <v>0.0441593444027238</v>
      </c>
    </row>
    <row r="9406" customFormat="false" ht="12.8" hidden="false" customHeight="false" outlineLevel="0" collapsed="false">
      <c r="A9406" s="0" t="n">
        <v>74</v>
      </c>
      <c r="B9406" s="0" t="n">
        <f aca="false">_xlfn.NORM.DIST(A9406,$C$2,$D$2,0)</f>
        <v>0.0564131628471802</v>
      </c>
    </row>
    <row r="9407" customFormat="false" ht="12.8" hidden="false" customHeight="false" outlineLevel="0" collapsed="false">
      <c r="A9407" s="0" t="n">
        <v>70</v>
      </c>
      <c r="B9407" s="0" t="n">
        <f aca="false">_xlfn.NORM.DIST(A9407,$C$2,$D$2,0)</f>
        <v>0.0519909602450691</v>
      </c>
    </row>
    <row r="9408" customFormat="false" ht="12.8" hidden="false" customHeight="false" outlineLevel="0" collapsed="false">
      <c r="A9408" s="0" t="n">
        <v>56</v>
      </c>
      <c r="B9408" s="0" t="n">
        <f aca="false">_xlfn.NORM.DIST(A9408,$C$2,$D$2,0)</f>
        <v>0.00298597702511288</v>
      </c>
    </row>
    <row r="9409" customFormat="false" ht="12.8" hidden="false" customHeight="false" outlineLevel="0" collapsed="false">
      <c r="A9409" s="0" t="n">
        <v>75</v>
      </c>
      <c r="B9409" s="0" t="n">
        <f aca="false">_xlfn.NORM.DIST(A9409,$C$2,$D$2,0)</f>
        <v>0.0547123942777446</v>
      </c>
    </row>
    <row r="9410" customFormat="false" ht="12.8" hidden="false" customHeight="false" outlineLevel="0" collapsed="false">
      <c r="A9410" s="0" t="n">
        <v>70</v>
      </c>
      <c r="B9410" s="0" t="n">
        <f aca="false">_xlfn.NORM.DIST(A9410,$C$2,$D$2,0)</f>
        <v>0.0519909602450691</v>
      </c>
    </row>
    <row r="9411" customFormat="false" ht="12.8" hidden="false" customHeight="false" outlineLevel="0" collapsed="false">
      <c r="A9411" s="0" t="n">
        <v>68</v>
      </c>
      <c r="B9411" s="0" t="n">
        <f aca="false">_xlfn.NORM.DIST(A9411,$C$2,$D$2,0)</f>
        <v>0.0441593444027238</v>
      </c>
    </row>
    <row r="9412" customFormat="false" ht="12.8" hidden="false" customHeight="false" outlineLevel="0" collapsed="false">
      <c r="A9412" s="0" t="n">
        <v>69</v>
      </c>
      <c r="B9412" s="0" t="n">
        <f aca="false">_xlfn.NORM.DIST(A9412,$C$2,$D$2,0)</f>
        <v>0.0484068479652554</v>
      </c>
    </row>
    <row r="9413" customFormat="false" ht="12.8" hidden="false" customHeight="false" outlineLevel="0" collapsed="false">
      <c r="A9413" s="0" t="n">
        <v>69</v>
      </c>
      <c r="B9413" s="0" t="n">
        <f aca="false">_xlfn.NORM.DIST(A9413,$C$2,$D$2,0)</f>
        <v>0.0484068479652554</v>
      </c>
    </row>
    <row r="9414" customFormat="false" ht="12.8" hidden="false" customHeight="false" outlineLevel="0" collapsed="false">
      <c r="A9414" s="0" t="n">
        <v>71</v>
      </c>
      <c r="B9414" s="0" t="n">
        <f aca="false">_xlfn.NORM.DIST(A9414,$C$2,$D$2,0)</f>
        <v>0.0547123942777446</v>
      </c>
    </row>
    <row r="9415" customFormat="false" ht="12.8" hidden="false" customHeight="false" outlineLevel="0" collapsed="false">
      <c r="A9415" s="0" t="n">
        <v>86</v>
      </c>
      <c r="B9415" s="0" t="n">
        <f aca="false">_xlfn.NORM.DIST(A9415,$C$2,$D$2,0)</f>
        <v>0.0101595769327276</v>
      </c>
    </row>
    <row r="9416" customFormat="false" ht="12.8" hidden="false" customHeight="false" outlineLevel="0" collapsed="false">
      <c r="A9416" s="0" t="n">
        <v>78</v>
      </c>
      <c r="B9416" s="0" t="n">
        <f aca="false">_xlfn.NORM.DIST(A9416,$C$2,$D$2,0)</f>
        <v>0.0441593444027238</v>
      </c>
    </row>
    <row r="9417" customFormat="false" ht="12.8" hidden="false" customHeight="false" outlineLevel="0" collapsed="false">
      <c r="A9417" s="0" t="n">
        <v>78</v>
      </c>
      <c r="B9417" s="0" t="n">
        <f aca="false">_xlfn.NORM.DIST(A9417,$C$2,$D$2,0)</f>
        <v>0.0441593444027238</v>
      </c>
    </row>
    <row r="9418" customFormat="false" ht="12.8" hidden="false" customHeight="false" outlineLevel="0" collapsed="false">
      <c r="A9418" s="0" t="n">
        <v>59</v>
      </c>
      <c r="B9418" s="0" t="n">
        <f aca="false">_xlfn.NORM.DIST(A9418,$C$2,$D$2,0)</f>
        <v>0.00771299521616972</v>
      </c>
    </row>
    <row r="9419" customFormat="false" ht="12.8" hidden="false" customHeight="false" outlineLevel="0" collapsed="false">
      <c r="A9419" s="0" t="n">
        <v>79</v>
      </c>
      <c r="B9419" s="0" t="n">
        <f aca="false">_xlfn.NORM.DIST(A9419,$C$2,$D$2,0)</f>
        <v>0.039470740790643</v>
      </c>
    </row>
    <row r="9420" customFormat="false" ht="12.8" hidden="false" customHeight="false" outlineLevel="0" collapsed="false">
      <c r="A9420" s="0" t="n">
        <v>68</v>
      </c>
      <c r="B9420" s="0" t="n">
        <f aca="false">_xlfn.NORM.DIST(A9420,$C$2,$D$2,0)</f>
        <v>0.0441593444027238</v>
      </c>
    </row>
    <row r="9421" customFormat="false" ht="12.8" hidden="false" customHeight="false" outlineLevel="0" collapsed="false">
      <c r="A9421" s="0" t="n">
        <v>75</v>
      </c>
      <c r="B9421" s="0" t="n">
        <f aca="false">_xlfn.NORM.DIST(A9421,$C$2,$D$2,0)</f>
        <v>0.0547123942777446</v>
      </c>
    </row>
    <row r="9422" customFormat="false" ht="12.8" hidden="false" customHeight="false" outlineLevel="0" collapsed="false">
      <c r="A9422" s="0" t="n">
        <v>65</v>
      </c>
      <c r="B9422" s="0" t="n">
        <f aca="false">_xlfn.NORM.DIST(A9422,$C$2,$D$2,0)</f>
        <v>0.0296613654450286</v>
      </c>
    </row>
    <row r="9423" customFormat="false" ht="12.8" hidden="false" customHeight="false" outlineLevel="0" collapsed="false">
      <c r="A9423" s="0" t="n">
        <v>78</v>
      </c>
      <c r="B9423" s="0" t="n">
        <f aca="false">_xlfn.NORM.DIST(A9423,$C$2,$D$2,0)</f>
        <v>0.0441593444027238</v>
      </c>
    </row>
    <row r="9424" customFormat="false" ht="12.8" hidden="false" customHeight="false" outlineLevel="0" collapsed="false">
      <c r="A9424" s="0" t="n">
        <v>71</v>
      </c>
      <c r="B9424" s="0" t="n">
        <f aca="false">_xlfn.NORM.DIST(A9424,$C$2,$D$2,0)</f>
        <v>0.0547123942777446</v>
      </c>
    </row>
    <row r="9425" customFormat="false" ht="12.8" hidden="false" customHeight="false" outlineLevel="0" collapsed="false">
      <c r="A9425" s="0" t="n">
        <v>78</v>
      </c>
      <c r="B9425" s="0" t="n">
        <f aca="false">_xlfn.NORM.DIST(A9425,$C$2,$D$2,0)</f>
        <v>0.0441593444027238</v>
      </c>
    </row>
    <row r="9426" customFormat="false" ht="12.8" hidden="false" customHeight="false" outlineLevel="0" collapsed="false">
      <c r="A9426" s="0" t="n">
        <v>72</v>
      </c>
      <c r="B9426" s="0" t="n">
        <f aca="false">_xlfn.NORM.DIST(A9426,$C$2,$D$2,0)</f>
        <v>0.0564131628471802</v>
      </c>
    </row>
    <row r="9427" customFormat="false" ht="12.8" hidden="false" customHeight="false" outlineLevel="0" collapsed="false">
      <c r="A9427" s="0" t="n">
        <v>77</v>
      </c>
      <c r="B9427" s="0" t="n">
        <f aca="false">_xlfn.NORM.DIST(A9427,$C$2,$D$2,0)</f>
        <v>0.0484068479652554</v>
      </c>
    </row>
    <row r="9428" customFormat="false" ht="12.8" hidden="false" customHeight="false" outlineLevel="0" collapsed="false">
      <c r="A9428" s="0" t="n">
        <v>79</v>
      </c>
      <c r="B9428" s="0" t="n">
        <f aca="false">_xlfn.NORM.DIST(A9428,$C$2,$D$2,0)</f>
        <v>0.039470740790643</v>
      </c>
    </row>
    <row r="9429" customFormat="false" ht="12.8" hidden="false" customHeight="false" outlineLevel="0" collapsed="false">
      <c r="A9429" s="0" t="n">
        <v>76</v>
      </c>
      <c r="B9429" s="0" t="n">
        <f aca="false">_xlfn.NORM.DIST(A9429,$C$2,$D$2,0)</f>
        <v>0.0519909602450691</v>
      </c>
    </row>
    <row r="9430" customFormat="false" ht="12.8" hidden="false" customHeight="false" outlineLevel="0" collapsed="false">
      <c r="A9430" s="0" t="n">
        <v>79</v>
      </c>
      <c r="B9430" s="0" t="n">
        <f aca="false">_xlfn.NORM.DIST(A9430,$C$2,$D$2,0)</f>
        <v>0.039470740790643</v>
      </c>
    </row>
    <row r="9431" customFormat="false" ht="12.8" hidden="false" customHeight="false" outlineLevel="0" collapsed="false">
      <c r="A9431" s="0" t="n">
        <v>81</v>
      </c>
      <c r="B9431" s="0" t="n">
        <f aca="false">_xlfn.NORM.DIST(A9431,$C$2,$D$2,0)</f>
        <v>0.0296613654450286</v>
      </c>
    </row>
    <row r="9432" customFormat="false" ht="12.8" hidden="false" customHeight="false" outlineLevel="0" collapsed="false">
      <c r="A9432" s="0" t="n">
        <v>82</v>
      </c>
      <c r="B9432" s="0" t="n">
        <f aca="false">_xlfn.NORM.DIST(A9432,$C$2,$D$2,0)</f>
        <v>0.0249375820402</v>
      </c>
    </row>
    <row r="9433" customFormat="false" ht="12.8" hidden="false" customHeight="false" outlineLevel="0" collapsed="false">
      <c r="A9433" s="0" t="n">
        <v>57</v>
      </c>
      <c r="B9433" s="0" t="n">
        <f aca="false">_xlfn.NORM.DIST(A9433,$C$2,$D$2,0)</f>
        <v>0.00418146514702297</v>
      </c>
    </row>
    <row r="9434" customFormat="false" ht="12.8" hidden="false" customHeight="false" outlineLevel="0" collapsed="false">
      <c r="A9434" s="0" t="n">
        <v>67</v>
      </c>
      <c r="B9434" s="0" t="n">
        <f aca="false">_xlfn.NORM.DIST(A9434,$C$2,$D$2,0)</f>
        <v>0.039470740790643</v>
      </c>
    </row>
    <row r="9435" customFormat="false" ht="12.8" hidden="false" customHeight="false" outlineLevel="0" collapsed="false">
      <c r="A9435" s="0" t="n">
        <v>73</v>
      </c>
      <c r="B9435" s="0" t="n">
        <f aca="false">_xlfn.NORM.DIST(A9435,$C$2,$D$2,0)</f>
        <v>0.0569917543430618</v>
      </c>
    </row>
    <row r="9436" customFormat="false" ht="12.8" hidden="false" customHeight="false" outlineLevel="0" collapsed="false">
      <c r="A9436" s="0" t="n">
        <v>82</v>
      </c>
      <c r="B9436" s="0" t="n">
        <f aca="false">_xlfn.NORM.DIST(A9436,$C$2,$D$2,0)</f>
        <v>0.0249375820402</v>
      </c>
    </row>
    <row r="9437" customFormat="false" ht="12.8" hidden="false" customHeight="false" outlineLevel="0" collapsed="false">
      <c r="A9437" s="0" t="n">
        <v>59</v>
      </c>
      <c r="B9437" s="0" t="n">
        <f aca="false">_xlfn.NORM.DIST(A9437,$C$2,$D$2,0)</f>
        <v>0.00771299521616972</v>
      </c>
    </row>
    <row r="9438" customFormat="false" ht="12.8" hidden="false" customHeight="false" outlineLevel="0" collapsed="false">
      <c r="A9438" s="0" t="n">
        <v>70</v>
      </c>
      <c r="B9438" s="0" t="n">
        <f aca="false">_xlfn.NORM.DIST(A9438,$C$2,$D$2,0)</f>
        <v>0.0519909602450691</v>
      </c>
    </row>
    <row r="9439" customFormat="false" ht="12.8" hidden="false" customHeight="false" outlineLevel="0" collapsed="false">
      <c r="A9439" s="0" t="n">
        <v>92</v>
      </c>
      <c r="B9439" s="0" t="n">
        <f aca="false">_xlfn.NORM.DIST(A9439,$C$2,$D$2,0)</f>
        <v>0.00143223065476978</v>
      </c>
    </row>
    <row r="9440" customFormat="false" ht="12.8" hidden="false" customHeight="false" outlineLevel="0" collapsed="false">
      <c r="A9440" s="0" t="n">
        <v>76</v>
      </c>
      <c r="B9440" s="0" t="n">
        <f aca="false">_xlfn.NORM.DIST(A9440,$C$2,$D$2,0)</f>
        <v>0.0519909602450691</v>
      </c>
    </row>
    <row r="9441" customFormat="false" ht="12.8" hidden="false" customHeight="false" outlineLevel="0" collapsed="false">
      <c r="A9441" s="0" t="n">
        <v>73</v>
      </c>
      <c r="B9441" s="0" t="n">
        <f aca="false">_xlfn.NORM.DIST(A9441,$C$2,$D$2,0)</f>
        <v>0.0569917543430618</v>
      </c>
    </row>
    <row r="9442" customFormat="false" ht="12.8" hidden="false" customHeight="false" outlineLevel="0" collapsed="false">
      <c r="A9442" s="0" t="n">
        <v>76</v>
      </c>
      <c r="B9442" s="0" t="n">
        <f aca="false">_xlfn.NORM.DIST(A9442,$C$2,$D$2,0)</f>
        <v>0.0519909602450691</v>
      </c>
    </row>
    <row r="9443" customFormat="false" ht="12.8" hidden="false" customHeight="false" outlineLevel="0" collapsed="false">
      <c r="A9443" s="0" t="n">
        <v>74</v>
      </c>
      <c r="B9443" s="0" t="n">
        <f aca="false">_xlfn.NORM.DIST(A9443,$C$2,$D$2,0)</f>
        <v>0.0564131628471802</v>
      </c>
    </row>
    <row r="9444" customFormat="false" ht="12.8" hidden="false" customHeight="false" outlineLevel="0" collapsed="false">
      <c r="A9444" s="0" t="n">
        <v>78</v>
      </c>
      <c r="B9444" s="0" t="n">
        <f aca="false">_xlfn.NORM.DIST(A9444,$C$2,$D$2,0)</f>
        <v>0.0441593444027238</v>
      </c>
    </row>
    <row r="9445" customFormat="false" ht="12.8" hidden="false" customHeight="false" outlineLevel="0" collapsed="false">
      <c r="A9445" s="0" t="n">
        <v>74</v>
      </c>
      <c r="B9445" s="0" t="n">
        <f aca="false">_xlfn.NORM.DIST(A9445,$C$2,$D$2,0)</f>
        <v>0.0564131628471802</v>
      </c>
    </row>
    <row r="9446" customFormat="false" ht="12.8" hidden="false" customHeight="false" outlineLevel="0" collapsed="false">
      <c r="A9446" s="0" t="n">
        <v>69</v>
      </c>
      <c r="B9446" s="0" t="n">
        <f aca="false">_xlfn.NORM.DIST(A9446,$C$2,$D$2,0)</f>
        <v>0.0484068479652554</v>
      </c>
    </row>
    <row r="9447" customFormat="false" ht="12.8" hidden="false" customHeight="false" outlineLevel="0" collapsed="false">
      <c r="A9447" s="0" t="n">
        <v>74</v>
      </c>
      <c r="B9447" s="0" t="n">
        <f aca="false">_xlfn.NORM.DIST(A9447,$C$2,$D$2,0)</f>
        <v>0.0564131628471802</v>
      </c>
    </row>
    <row r="9448" customFormat="false" ht="12.8" hidden="false" customHeight="false" outlineLevel="0" collapsed="false">
      <c r="A9448" s="0" t="n">
        <v>72</v>
      </c>
      <c r="B9448" s="0" t="n">
        <f aca="false">_xlfn.NORM.DIST(A9448,$C$2,$D$2,0)</f>
        <v>0.0564131628471802</v>
      </c>
    </row>
    <row r="9449" customFormat="false" ht="12.8" hidden="false" customHeight="false" outlineLevel="0" collapsed="false">
      <c r="A9449" s="0" t="n">
        <v>70</v>
      </c>
      <c r="B9449" s="0" t="n">
        <f aca="false">_xlfn.NORM.DIST(A9449,$C$2,$D$2,0)</f>
        <v>0.0519909602450691</v>
      </c>
    </row>
    <row r="9450" customFormat="false" ht="12.8" hidden="false" customHeight="false" outlineLevel="0" collapsed="false">
      <c r="A9450" s="0" t="n">
        <v>82</v>
      </c>
      <c r="B9450" s="0" t="n">
        <f aca="false">_xlfn.NORM.DIST(A9450,$C$2,$D$2,0)</f>
        <v>0.0249375820402</v>
      </c>
    </row>
    <row r="9451" customFormat="false" ht="12.8" hidden="false" customHeight="false" outlineLevel="0" collapsed="false">
      <c r="A9451" s="0" t="n">
        <v>79</v>
      </c>
      <c r="B9451" s="0" t="n">
        <f aca="false">_xlfn.NORM.DIST(A9451,$C$2,$D$2,0)</f>
        <v>0.039470740790643</v>
      </c>
    </row>
    <row r="9452" customFormat="false" ht="12.8" hidden="false" customHeight="false" outlineLevel="0" collapsed="false">
      <c r="A9452" s="0" t="n">
        <v>83</v>
      </c>
      <c r="B9452" s="0" t="n">
        <f aca="false">_xlfn.NORM.DIST(A9452,$C$2,$D$2,0)</f>
        <v>0.0205425518212669</v>
      </c>
    </row>
    <row r="9453" customFormat="false" ht="12.8" hidden="false" customHeight="false" outlineLevel="0" collapsed="false">
      <c r="A9453" s="0" t="n">
        <v>72</v>
      </c>
      <c r="B9453" s="0" t="n">
        <f aca="false">_xlfn.NORM.DIST(A9453,$C$2,$D$2,0)</f>
        <v>0.0564131628471802</v>
      </c>
    </row>
    <row r="9454" customFormat="false" ht="12.8" hidden="false" customHeight="false" outlineLevel="0" collapsed="false">
      <c r="A9454" s="0" t="n">
        <v>71</v>
      </c>
      <c r="B9454" s="0" t="n">
        <f aca="false">_xlfn.NORM.DIST(A9454,$C$2,$D$2,0)</f>
        <v>0.0547123942777446</v>
      </c>
    </row>
    <row r="9455" customFormat="false" ht="12.8" hidden="false" customHeight="false" outlineLevel="0" collapsed="false">
      <c r="A9455" s="0" t="n">
        <v>69</v>
      </c>
      <c r="B9455" s="0" t="n">
        <f aca="false">_xlfn.NORM.DIST(A9455,$C$2,$D$2,0)</f>
        <v>0.0484068479652554</v>
      </c>
    </row>
    <row r="9456" customFormat="false" ht="12.8" hidden="false" customHeight="false" outlineLevel="0" collapsed="false">
      <c r="A9456" s="0" t="n">
        <v>74</v>
      </c>
      <c r="B9456" s="0" t="n">
        <f aca="false">_xlfn.NORM.DIST(A9456,$C$2,$D$2,0)</f>
        <v>0.0564131628471802</v>
      </c>
    </row>
    <row r="9457" customFormat="false" ht="12.8" hidden="false" customHeight="false" outlineLevel="0" collapsed="false">
      <c r="A9457" s="0" t="n">
        <v>82</v>
      </c>
      <c r="B9457" s="0" t="n">
        <f aca="false">_xlfn.NORM.DIST(A9457,$C$2,$D$2,0)</f>
        <v>0.0249375820402</v>
      </c>
    </row>
    <row r="9458" customFormat="false" ht="12.8" hidden="false" customHeight="false" outlineLevel="0" collapsed="false">
      <c r="A9458" s="0" t="n">
        <v>77</v>
      </c>
      <c r="B9458" s="0" t="n">
        <f aca="false">_xlfn.NORM.DIST(A9458,$C$2,$D$2,0)</f>
        <v>0.0484068479652554</v>
      </c>
    </row>
    <row r="9459" customFormat="false" ht="12.8" hidden="false" customHeight="false" outlineLevel="0" collapsed="false">
      <c r="A9459" s="0" t="n">
        <v>64</v>
      </c>
      <c r="B9459" s="0" t="n">
        <f aca="false">_xlfn.NORM.DIST(A9459,$C$2,$D$2,0)</f>
        <v>0.0249375820402</v>
      </c>
    </row>
    <row r="9460" customFormat="false" ht="12.8" hidden="false" customHeight="false" outlineLevel="0" collapsed="false">
      <c r="A9460" s="0" t="n">
        <v>69</v>
      </c>
      <c r="B9460" s="0" t="n">
        <f aca="false">_xlfn.NORM.DIST(A9460,$C$2,$D$2,0)</f>
        <v>0.0484068479652554</v>
      </c>
    </row>
    <row r="9461" customFormat="false" ht="12.8" hidden="false" customHeight="false" outlineLevel="0" collapsed="false">
      <c r="A9461" s="0" t="n">
        <v>84</v>
      </c>
      <c r="B9461" s="0" t="n">
        <f aca="false">_xlfn.NORM.DIST(A9461,$C$2,$D$2,0)</f>
        <v>0.0165802581437224</v>
      </c>
    </row>
    <row r="9462" customFormat="false" ht="12.8" hidden="false" customHeight="false" outlineLevel="0" collapsed="false">
      <c r="A9462" s="0" t="n">
        <v>75</v>
      </c>
      <c r="B9462" s="0" t="n">
        <f aca="false">_xlfn.NORM.DIST(A9462,$C$2,$D$2,0)</f>
        <v>0.0547123942777446</v>
      </c>
    </row>
    <row r="9463" customFormat="false" ht="12.8" hidden="false" customHeight="false" outlineLevel="0" collapsed="false">
      <c r="A9463" s="0" t="n">
        <v>84</v>
      </c>
      <c r="B9463" s="0" t="n">
        <f aca="false">_xlfn.NORM.DIST(A9463,$C$2,$D$2,0)</f>
        <v>0.0165802581437224</v>
      </c>
    </row>
    <row r="9464" customFormat="false" ht="12.8" hidden="false" customHeight="false" outlineLevel="0" collapsed="false">
      <c r="A9464" s="0" t="n">
        <v>66</v>
      </c>
      <c r="B9464" s="0" t="n">
        <f aca="false">_xlfn.NORM.DIST(A9464,$C$2,$D$2,0)</f>
        <v>0.0345672463598776</v>
      </c>
    </row>
    <row r="9465" customFormat="false" ht="12.8" hidden="false" customHeight="false" outlineLevel="0" collapsed="false">
      <c r="A9465" s="0" t="n">
        <v>73</v>
      </c>
      <c r="B9465" s="0" t="n">
        <f aca="false">_xlfn.NORM.DIST(A9465,$C$2,$D$2,0)</f>
        <v>0.0569917543430618</v>
      </c>
    </row>
    <row r="9466" customFormat="false" ht="12.8" hidden="false" customHeight="false" outlineLevel="0" collapsed="false">
      <c r="A9466" s="0" t="n">
        <v>68</v>
      </c>
      <c r="B9466" s="0" t="n">
        <f aca="false">_xlfn.NORM.DIST(A9466,$C$2,$D$2,0)</f>
        <v>0.0441593444027238</v>
      </c>
    </row>
    <row r="9467" customFormat="false" ht="12.8" hidden="false" customHeight="false" outlineLevel="0" collapsed="false">
      <c r="A9467" s="0" t="n">
        <v>83</v>
      </c>
      <c r="B9467" s="0" t="n">
        <f aca="false">_xlfn.NORM.DIST(A9467,$C$2,$D$2,0)</f>
        <v>0.0205425518212669</v>
      </c>
    </row>
    <row r="9468" customFormat="false" ht="12.8" hidden="false" customHeight="false" outlineLevel="0" collapsed="false">
      <c r="A9468" s="0" t="n">
        <v>71</v>
      </c>
      <c r="B9468" s="0" t="n">
        <f aca="false">_xlfn.NORM.DIST(A9468,$C$2,$D$2,0)</f>
        <v>0.0547123942777446</v>
      </c>
    </row>
    <row r="9469" customFormat="false" ht="12.8" hidden="false" customHeight="false" outlineLevel="0" collapsed="false">
      <c r="A9469" s="0" t="n">
        <v>71</v>
      </c>
      <c r="B9469" s="0" t="n">
        <f aca="false">_xlfn.NORM.DIST(A9469,$C$2,$D$2,0)</f>
        <v>0.0547123942777446</v>
      </c>
    </row>
    <row r="9470" customFormat="false" ht="12.8" hidden="false" customHeight="false" outlineLevel="0" collapsed="false">
      <c r="A9470" s="0" t="n">
        <v>79</v>
      </c>
      <c r="B9470" s="0" t="n">
        <f aca="false">_xlfn.NORM.DIST(A9470,$C$2,$D$2,0)</f>
        <v>0.039470740790643</v>
      </c>
    </row>
    <row r="9471" customFormat="false" ht="12.8" hidden="false" customHeight="false" outlineLevel="0" collapsed="false">
      <c r="A9471" s="0" t="n">
        <v>81</v>
      </c>
      <c r="B9471" s="0" t="n">
        <f aca="false">_xlfn.NORM.DIST(A9471,$C$2,$D$2,0)</f>
        <v>0.0296613654450286</v>
      </c>
    </row>
    <row r="9472" customFormat="false" ht="12.8" hidden="false" customHeight="false" outlineLevel="0" collapsed="false">
      <c r="A9472" s="0" t="n">
        <v>72</v>
      </c>
      <c r="B9472" s="0" t="n">
        <f aca="false">_xlfn.NORM.DIST(A9472,$C$2,$D$2,0)</f>
        <v>0.0564131628471802</v>
      </c>
    </row>
    <row r="9473" customFormat="false" ht="12.8" hidden="false" customHeight="false" outlineLevel="0" collapsed="false">
      <c r="A9473" s="0" t="n">
        <v>63</v>
      </c>
      <c r="B9473" s="0" t="n">
        <f aca="false">_xlfn.NORM.DIST(A9473,$C$2,$D$2,0)</f>
        <v>0.0205425518212669</v>
      </c>
    </row>
    <row r="9474" customFormat="false" ht="12.8" hidden="false" customHeight="false" outlineLevel="0" collapsed="false">
      <c r="A9474" s="0" t="n">
        <v>71</v>
      </c>
      <c r="B9474" s="0" t="n">
        <f aca="false">_xlfn.NORM.DIST(A9474,$C$2,$D$2,0)</f>
        <v>0.0547123942777446</v>
      </c>
    </row>
    <row r="9475" customFormat="false" ht="12.8" hidden="false" customHeight="false" outlineLevel="0" collapsed="false">
      <c r="A9475" s="0" t="n">
        <v>65</v>
      </c>
      <c r="B9475" s="0" t="n">
        <f aca="false">_xlfn.NORM.DIST(A9475,$C$2,$D$2,0)</f>
        <v>0.0296613654450286</v>
      </c>
    </row>
    <row r="9476" customFormat="false" ht="12.8" hidden="false" customHeight="false" outlineLevel="0" collapsed="false">
      <c r="A9476" s="0" t="n">
        <v>78</v>
      </c>
      <c r="B9476" s="0" t="n">
        <f aca="false">_xlfn.NORM.DIST(A9476,$C$2,$D$2,0)</f>
        <v>0.0441593444027238</v>
      </c>
    </row>
    <row r="9477" customFormat="false" ht="12.8" hidden="false" customHeight="false" outlineLevel="0" collapsed="false">
      <c r="A9477" s="0" t="n">
        <v>75</v>
      </c>
      <c r="B9477" s="0" t="n">
        <f aca="false">_xlfn.NORM.DIST(A9477,$C$2,$D$2,0)</f>
        <v>0.0547123942777446</v>
      </c>
    </row>
    <row r="9478" customFormat="false" ht="12.8" hidden="false" customHeight="false" outlineLevel="0" collapsed="false">
      <c r="A9478" s="0" t="n">
        <v>62</v>
      </c>
      <c r="B9478" s="0" t="n">
        <f aca="false">_xlfn.NORM.DIST(A9478,$C$2,$D$2,0)</f>
        <v>0.0165802581437224</v>
      </c>
    </row>
    <row r="9479" customFormat="false" ht="12.8" hidden="false" customHeight="false" outlineLevel="0" collapsed="false">
      <c r="A9479" s="0" t="n">
        <v>73</v>
      </c>
      <c r="B9479" s="0" t="n">
        <f aca="false">_xlfn.NORM.DIST(A9479,$C$2,$D$2,0)</f>
        <v>0.0569917543430618</v>
      </c>
    </row>
    <row r="9480" customFormat="false" ht="12.8" hidden="false" customHeight="false" outlineLevel="0" collapsed="false">
      <c r="A9480" s="0" t="n">
        <v>74</v>
      </c>
      <c r="B9480" s="0" t="n">
        <f aca="false">_xlfn.NORM.DIST(A9480,$C$2,$D$2,0)</f>
        <v>0.0564131628471802</v>
      </c>
    </row>
    <row r="9481" customFormat="false" ht="12.8" hidden="false" customHeight="false" outlineLevel="0" collapsed="false">
      <c r="A9481" s="0" t="n">
        <v>80</v>
      </c>
      <c r="B9481" s="0" t="n">
        <f aca="false">_xlfn.NORM.DIST(A9481,$C$2,$D$2,0)</f>
        <v>0.0345672463598776</v>
      </c>
    </row>
    <row r="9482" customFormat="false" ht="12.8" hidden="false" customHeight="false" outlineLevel="0" collapsed="false">
      <c r="A9482" s="0" t="n">
        <v>68</v>
      </c>
      <c r="B9482" s="0" t="n">
        <f aca="false">_xlfn.NORM.DIST(A9482,$C$2,$D$2,0)</f>
        <v>0.0441593444027238</v>
      </c>
    </row>
    <row r="9483" customFormat="false" ht="12.8" hidden="false" customHeight="false" outlineLevel="0" collapsed="false">
      <c r="A9483" s="0" t="n">
        <v>66</v>
      </c>
      <c r="B9483" s="0" t="n">
        <f aca="false">_xlfn.NORM.DIST(A9483,$C$2,$D$2,0)</f>
        <v>0.0345672463598776</v>
      </c>
    </row>
    <row r="9484" customFormat="false" ht="12.8" hidden="false" customHeight="false" outlineLevel="0" collapsed="false">
      <c r="A9484" s="0" t="n">
        <v>83</v>
      </c>
      <c r="B9484" s="0" t="n">
        <f aca="false">_xlfn.NORM.DIST(A9484,$C$2,$D$2,0)</f>
        <v>0.0205425518212669</v>
      </c>
    </row>
    <row r="9485" customFormat="false" ht="12.8" hidden="false" customHeight="false" outlineLevel="0" collapsed="false">
      <c r="A9485" s="0" t="n">
        <v>79</v>
      </c>
      <c r="B9485" s="0" t="n">
        <f aca="false">_xlfn.NORM.DIST(A9485,$C$2,$D$2,0)</f>
        <v>0.039470740790643</v>
      </c>
    </row>
    <row r="9486" customFormat="false" ht="12.8" hidden="false" customHeight="false" outlineLevel="0" collapsed="false">
      <c r="A9486" s="0" t="n">
        <v>82</v>
      </c>
      <c r="B9486" s="0" t="n">
        <f aca="false">_xlfn.NORM.DIST(A9486,$C$2,$D$2,0)</f>
        <v>0.0249375820402</v>
      </c>
    </row>
    <row r="9487" customFormat="false" ht="12.8" hidden="false" customHeight="false" outlineLevel="0" collapsed="false">
      <c r="A9487" s="0" t="n">
        <v>76</v>
      </c>
      <c r="B9487" s="0" t="n">
        <f aca="false">_xlfn.NORM.DIST(A9487,$C$2,$D$2,0)</f>
        <v>0.0519909602450691</v>
      </c>
    </row>
    <row r="9488" customFormat="false" ht="12.8" hidden="false" customHeight="false" outlineLevel="0" collapsed="false">
      <c r="A9488" s="0" t="n">
        <v>72</v>
      </c>
      <c r="B9488" s="0" t="n">
        <f aca="false">_xlfn.NORM.DIST(A9488,$C$2,$D$2,0)</f>
        <v>0.0564131628471802</v>
      </c>
    </row>
    <row r="9489" customFormat="false" ht="12.8" hidden="false" customHeight="false" outlineLevel="0" collapsed="false">
      <c r="A9489" s="0" t="n">
        <v>67</v>
      </c>
      <c r="B9489" s="0" t="n">
        <f aca="false">_xlfn.NORM.DIST(A9489,$C$2,$D$2,0)</f>
        <v>0.039470740790643</v>
      </c>
    </row>
    <row r="9490" customFormat="false" ht="12.8" hidden="false" customHeight="false" outlineLevel="0" collapsed="false">
      <c r="A9490" s="0" t="n">
        <v>82</v>
      </c>
      <c r="B9490" s="0" t="n">
        <f aca="false">_xlfn.NORM.DIST(A9490,$C$2,$D$2,0)</f>
        <v>0.0249375820402</v>
      </c>
    </row>
    <row r="9491" customFormat="false" ht="12.8" hidden="false" customHeight="false" outlineLevel="0" collapsed="false">
      <c r="A9491" s="0" t="n">
        <v>69</v>
      </c>
      <c r="B9491" s="0" t="n">
        <f aca="false">_xlfn.NORM.DIST(A9491,$C$2,$D$2,0)</f>
        <v>0.0484068479652554</v>
      </c>
    </row>
    <row r="9492" customFormat="false" ht="12.8" hidden="false" customHeight="false" outlineLevel="0" collapsed="false">
      <c r="A9492" s="0" t="n">
        <v>63</v>
      </c>
      <c r="B9492" s="0" t="n">
        <f aca="false">_xlfn.NORM.DIST(A9492,$C$2,$D$2,0)</f>
        <v>0.0205425518212669</v>
      </c>
    </row>
    <row r="9493" customFormat="false" ht="12.8" hidden="false" customHeight="false" outlineLevel="0" collapsed="false">
      <c r="A9493" s="0" t="n">
        <v>80</v>
      </c>
      <c r="B9493" s="0" t="n">
        <f aca="false">_xlfn.NORM.DIST(A9493,$C$2,$D$2,0)</f>
        <v>0.0345672463598776</v>
      </c>
    </row>
    <row r="9494" customFormat="false" ht="12.8" hidden="false" customHeight="false" outlineLevel="0" collapsed="false">
      <c r="A9494" s="0" t="n">
        <v>78</v>
      </c>
      <c r="B9494" s="0" t="n">
        <f aca="false">_xlfn.NORM.DIST(A9494,$C$2,$D$2,0)</f>
        <v>0.0441593444027238</v>
      </c>
    </row>
    <row r="9495" customFormat="false" ht="12.8" hidden="false" customHeight="false" outlineLevel="0" collapsed="false">
      <c r="A9495" s="0" t="n">
        <v>66</v>
      </c>
      <c r="B9495" s="0" t="n">
        <f aca="false">_xlfn.NORM.DIST(A9495,$C$2,$D$2,0)</f>
        <v>0.0345672463598776</v>
      </c>
    </row>
    <row r="9496" customFormat="false" ht="12.8" hidden="false" customHeight="false" outlineLevel="0" collapsed="false">
      <c r="A9496" s="0" t="n">
        <v>59</v>
      </c>
      <c r="B9496" s="0" t="n">
        <f aca="false">_xlfn.NORM.DIST(A9496,$C$2,$D$2,0)</f>
        <v>0.00771299521616972</v>
      </c>
    </row>
    <row r="9497" customFormat="false" ht="12.8" hidden="false" customHeight="false" outlineLevel="0" collapsed="false">
      <c r="A9497" s="0" t="n">
        <v>70</v>
      </c>
      <c r="B9497" s="0" t="n">
        <f aca="false">_xlfn.NORM.DIST(A9497,$C$2,$D$2,0)</f>
        <v>0.0519909602450691</v>
      </c>
    </row>
    <row r="9498" customFormat="false" ht="12.8" hidden="false" customHeight="false" outlineLevel="0" collapsed="false">
      <c r="A9498" s="0" t="n">
        <v>67</v>
      </c>
      <c r="B9498" s="0" t="n">
        <f aca="false">_xlfn.NORM.DIST(A9498,$C$2,$D$2,0)</f>
        <v>0.039470740790643</v>
      </c>
    </row>
    <row r="9499" customFormat="false" ht="12.8" hidden="false" customHeight="false" outlineLevel="0" collapsed="false">
      <c r="A9499" s="0" t="n">
        <v>77</v>
      </c>
      <c r="B9499" s="0" t="n">
        <f aca="false">_xlfn.NORM.DIST(A9499,$C$2,$D$2,0)</f>
        <v>0.0484068479652554</v>
      </c>
    </row>
    <row r="9500" customFormat="false" ht="12.8" hidden="false" customHeight="false" outlineLevel="0" collapsed="false">
      <c r="A9500" s="0" t="n">
        <v>83</v>
      </c>
      <c r="B9500" s="0" t="n">
        <f aca="false">_xlfn.NORM.DIST(A9500,$C$2,$D$2,0)</f>
        <v>0.0205425518212669</v>
      </c>
    </row>
    <row r="9501" customFormat="false" ht="12.8" hidden="false" customHeight="false" outlineLevel="0" collapsed="false">
      <c r="A9501" s="0" t="n">
        <v>75</v>
      </c>
      <c r="B9501" s="0" t="n">
        <f aca="false">_xlfn.NORM.DIST(A9501,$C$2,$D$2,0)</f>
        <v>0.0547123942777446</v>
      </c>
    </row>
    <row r="9502" customFormat="false" ht="12.8" hidden="false" customHeight="false" outlineLevel="0" collapsed="false">
      <c r="A9502" s="0" t="n">
        <v>70</v>
      </c>
      <c r="B9502" s="0" t="n">
        <f aca="false">_xlfn.NORM.DIST(A9502,$C$2,$D$2,0)</f>
        <v>0.0519909602450691</v>
      </c>
    </row>
    <row r="9503" customFormat="false" ht="12.8" hidden="false" customHeight="false" outlineLevel="0" collapsed="false">
      <c r="A9503" s="0" t="n">
        <v>73</v>
      </c>
      <c r="B9503" s="0" t="n">
        <f aca="false">_xlfn.NORM.DIST(A9503,$C$2,$D$2,0)</f>
        <v>0.0569917543430618</v>
      </c>
    </row>
    <row r="9504" customFormat="false" ht="12.8" hidden="false" customHeight="false" outlineLevel="0" collapsed="false">
      <c r="A9504" s="0" t="n">
        <v>86</v>
      </c>
      <c r="B9504" s="0" t="n">
        <f aca="false">_xlfn.NORM.DIST(A9504,$C$2,$D$2,0)</f>
        <v>0.0101595769327276</v>
      </c>
    </row>
    <row r="9505" customFormat="false" ht="12.8" hidden="false" customHeight="false" outlineLevel="0" collapsed="false">
      <c r="A9505" s="0" t="n">
        <v>70</v>
      </c>
      <c r="B9505" s="0" t="n">
        <f aca="false">_xlfn.NORM.DIST(A9505,$C$2,$D$2,0)</f>
        <v>0.0519909602450691</v>
      </c>
    </row>
    <row r="9506" customFormat="false" ht="12.8" hidden="false" customHeight="false" outlineLevel="0" collapsed="false">
      <c r="A9506" s="0" t="n">
        <v>71</v>
      </c>
      <c r="B9506" s="0" t="n">
        <f aca="false">_xlfn.NORM.DIST(A9506,$C$2,$D$2,0)</f>
        <v>0.0547123942777446</v>
      </c>
    </row>
    <row r="9507" customFormat="false" ht="12.8" hidden="false" customHeight="false" outlineLevel="0" collapsed="false">
      <c r="A9507" s="0" t="n">
        <v>80</v>
      </c>
      <c r="B9507" s="0" t="n">
        <f aca="false">_xlfn.NORM.DIST(A9507,$C$2,$D$2,0)</f>
        <v>0.0345672463598776</v>
      </c>
    </row>
    <row r="9508" customFormat="false" ht="12.8" hidden="false" customHeight="false" outlineLevel="0" collapsed="false">
      <c r="A9508" s="0" t="n">
        <v>78</v>
      </c>
      <c r="B9508" s="0" t="n">
        <f aca="false">_xlfn.NORM.DIST(A9508,$C$2,$D$2,0)</f>
        <v>0.0441593444027238</v>
      </c>
    </row>
    <row r="9509" customFormat="false" ht="12.8" hidden="false" customHeight="false" outlineLevel="0" collapsed="false">
      <c r="A9509" s="0" t="n">
        <v>67</v>
      </c>
      <c r="B9509" s="0" t="n">
        <f aca="false">_xlfn.NORM.DIST(A9509,$C$2,$D$2,0)</f>
        <v>0.039470740790643</v>
      </c>
    </row>
    <row r="9510" customFormat="false" ht="12.8" hidden="false" customHeight="false" outlineLevel="0" collapsed="false">
      <c r="A9510" s="0" t="n">
        <v>57</v>
      </c>
      <c r="B9510" s="0" t="n">
        <f aca="false">_xlfn.NORM.DIST(A9510,$C$2,$D$2,0)</f>
        <v>0.00418146514702297</v>
      </c>
    </row>
    <row r="9511" customFormat="false" ht="12.8" hidden="false" customHeight="false" outlineLevel="0" collapsed="false">
      <c r="A9511" s="0" t="n">
        <v>76</v>
      </c>
      <c r="B9511" s="0" t="n">
        <f aca="false">_xlfn.NORM.DIST(A9511,$C$2,$D$2,0)</f>
        <v>0.0519909602450691</v>
      </c>
    </row>
    <row r="9512" customFormat="false" ht="12.8" hidden="false" customHeight="false" outlineLevel="0" collapsed="false">
      <c r="A9512" s="0" t="n">
        <v>72</v>
      </c>
      <c r="B9512" s="0" t="n">
        <f aca="false">_xlfn.NORM.DIST(A9512,$C$2,$D$2,0)</f>
        <v>0.0564131628471802</v>
      </c>
    </row>
    <row r="9513" customFormat="false" ht="12.8" hidden="false" customHeight="false" outlineLevel="0" collapsed="false">
      <c r="A9513" s="0" t="n">
        <v>76</v>
      </c>
      <c r="B9513" s="0" t="n">
        <f aca="false">_xlfn.NORM.DIST(A9513,$C$2,$D$2,0)</f>
        <v>0.0519909602450691</v>
      </c>
    </row>
    <row r="9514" customFormat="false" ht="12.8" hidden="false" customHeight="false" outlineLevel="0" collapsed="false">
      <c r="A9514" s="0" t="n">
        <v>67</v>
      </c>
      <c r="B9514" s="0" t="n">
        <f aca="false">_xlfn.NORM.DIST(A9514,$C$2,$D$2,0)</f>
        <v>0.039470740790643</v>
      </c>
    </row>
    <row r="9515" customFormat="false" ht="12.8" hidden="false" customHeight="false" outlineLevel="0" collapsed="false">
      <c r="A9515" s="0" t="n">
        <v>71</v>
      </c>
      <c r="B9515" s="0" t="n">
        <f aca="false">_xlfn.NORM.DIST(A9515,$C$2,$D$2,0)</f>
        <v>0.0547123942777446</v>
      </c>
    </row>
    <row r="9516" customFormat="false" ht="12.8" hidden="false" customHeight="false" outlineLevel="0" collapsed="false">
      <c r="A9516" s="0" t="n">
        <v>76</v>
      </c>
      <c r="B9516" s="0" t="n">
        <f aca="false">_xlfn.NORM.DIST(A9516,$C$2,$D$2,0)</f>
        <v>0.0519909602450691</v>
      </c>
    </row>
    <row r="9517" customFormat="false" ht="12.8" hidden="false" customHeight="false" outlineLevel="0" collapsed="false">
      <c r="A9517" s="0" t="n">
        <v>70</v>
      </c>
      <c r="B9517" s="0" t="n">
        <f aca="false">_xlfn.NORM.DIST(A9517,$C$2,$D$2,0)</f>
        <v>0.0519909602450691</v>
      </c>
    </row>
    <row r="9518" customFormat="false" ht="12.8" hidden="false" customHeight="false" outlineLevel="0" collapsed="false">
      <c r="A9518" s="0" t="n">
        <v>58</v>
      </c>
      <c r="B9518" s="0" t="n">
        <f aca="false">_xlfn.NORM.DIST(A9518,$C$2,$D$2,0)</f>
        <v>0.0057372972058433</v>
      </c>
    </row>
    <row r="9519" customFormat="false" ht="12.8" hidden="false" customHeight="false" outlineLevel="0" collapsed="false">
      <c r="A9519" s="0" t="n">
        <v>82</v>
      </c>
      <c r="B9519" s="0" t="n">
        <f aca="false">_xlfn.NORM.DIST(A9519,$C$2,$D$2,0)</f>
        <v>0.0249375820402</v>
      </c>
    </row>
    <row r="9520" customFormat="false" ht="12.8" hidden="false" customHeight="false" outlineLevel="0" collapsed="false">
      <c r="A9520" s="0" t="n">
        <v>75</v>
      </c>
      <c r="B9520" s="0" t="n">
        <f aca="false">_xlfn.NORM.DIST(A9520,$C$2,$D$2,0)</f>
        <v>0.0547123942777446</v>
      </c>
    </row>
    <row r="9521" customFormat="false" ht="12.8" hidden="false" customHeight="false" outlineLevel="0" collapsed="false">
      <c r="A9521" s="0" t="n">
        <v>79</v>
      </c>
      <c r="B9521" s="0" t="n">
        <f aca="false">_xlfn.NORM.DIST(A9521,$C$2,$D$2,0)</f>
        <v>0.039470740790643</v>
      </c>
    </row>
    <row r="9522" customFormat="false" ht="12.8" hidden="false" customHeight="false" outlineLevel="0" collapsed="false">
      <c r="A9522" s="0" t="n">
        <v>68</v>
      </c>
      <c r="B9522" s="0" t="n">
        <f aca="false">_xlfn.NORM.DIST(A9522,$C$2,$D$2,0)</f>
        <v>0.0441593444027238</v>
      </c>
    </row>
    <row r="9523" customFormat="false" ht="12.8" hidden="false" customHeight="false" outlineLevel="0" collapsed="false">
      <c r="A9523" s="0" t="n">
        <v>70</v>
      </c>
      <c r="B9523" s="0" t="n">
        <f aca="false">_xlfn.NORM.DIST(A9523,$C$2,$D$2,0)</f>
        <v>0.0519909602450691</v>
      </c>
    </row>
    <row r="9524" customFormat="false" ht="12.8" hidden="false" customHeight="false" outlineLevel="0" collapsed="false">
      <c r="A9524" s="0" t="n">
        <v>70</v>
      </c>
      <c r="B9524" s="0" t="n">
        <f aca="false">_xlfn.NORM.DIST(A9524,$C$2,$D$2,0)</f>
        <v>0.0519909602450691</v>
      </c>
    </row>
    <row r="9525" customFormat="false" ht="12.8" hidden="false" customHeight="false" outlineLevel="0" collapsed="false">
      <c r="A9525" s="0" t="n">
        <v>80</v>
      </c>
      <c r="B9525" s="0" t="n">
        <f aca="false">_xlfn.NORM.DIST(A9525,$C$2,$D$2,0)</f>
        <v>0.0345672463598776</v>
      </c>
    </row>
    <row r="9526" customFormat="false" ht="12.8" hidden="false" customHeight="false" outlineLevel="0" collapsed="false">
      <c r="A9526" s="0" t="n">
        <v>78</v>
      </c>
      <c r="B9526" s="0" t="n">
        <f aca="false">_xlfn.NORM.DIST(A9526,$C$2,$D$2,0)</f>
        <v>0.0441593444027238</v>
      </c>
    </row>
    <row r="9527" customFormat="false" ht="12.8" hidden="false" customHeight="false" outlineLevel="0" collapsed="false">
      <c r="A9527" s="0" t="n">
        <v>64</v>
      </c>
      <c r="B9527" s="0" t="n">
        <f aca="false">_xlfn.NORM.DIST(A9527,$C$2,$D$2,0)</f>
        <v>0.0249375820402</v>
      </c>
    </row>
    <row r="9528" customFormat="false" ht="12.8" hidden="false" customHeight="false" outlineLevel="0" collapsed="false">
      <c r="A9528" s="0" t="n">
        <v>76</v>
      </c>
      <c r="B9528" s="0" t="n">
        <f aca="false">_xlfn.NORM.DIST(A9528,$C$2,$D$2,0)</f>
        <v>0.0519909602450691</v>
      </c>
    </row>
    <row r="9529" customFormat="false" ht="12.8" hidden="false" customHeight="false" outlineLevel="0" collapsed="false">
      <c r="A9529" s="0" t="n">
        <v>65</v>
      </c>
      <c r="B9529" s="0" t="n">
        <f aca="false">_xlfn.NORM.DIST(A9529,$C$2,$D$2,0)</f>
        <v>0.0296613654450286</v>
      </c>
    </row>
    <row r="9530" customFormat="false" ht="12.8" hidden="false" customHeight="false" outlineLevel="0" collapsed="false">
      <c r="A9530" s="0" t="n">
        <v>62</v>
      </c>
      <c r="B9530" s="0" t="n">
        <f aca="false">_xlfn.NORM.DIST(A9530,$C$2,$D$2,0)</f>
        <v>0.0165802581437224</v>
      </c>
    </row>
    <row r="9531" customFormat="false" ht="12.8" hidden="false" customHeight="false" outlineLevel="0" collapsed="false">
      <c r="A9531" s="0" t="n">
        <v>60</v>
      </c>
      <c r="B9531" s="0" t="n">
        <f aca="false">_xlfn.NORM.DIST(A9531,$C$2,$D$2,0)</f>
        <v>0.0101595769327276</v>
      </c>
    </row>
    <row r="9532" customFormat="false" ht="12.8" hidden="false" customHeight="false" outlineLevel="0" collapsed="false">
      <c r="A9532" s="0" t="n">
        <v>71</v>
      </c>
      <c r="B9532" s="0" t="n">
        <f aca="false">_xlfn.NORM.DIST(A9532,$C$2,$D$2,0)</f>
        <v>0.0547123942777446</v>
      </c>
    </row>
    <row r="9533" customFormat="false" ht="12.8" hidden="false" customHeight="false" outlineLevel="0" collapsed="false">
      <c r="A9533" s="0" t="n">
        <v>60</v>
      </c>
      <c r="B9533" s="0" t="n">
        <f aca="false">_xlfn.NORM.DIST(A9533,$C$2,$D$2,0)</f>
        <v>0.0101595769327276</v>
      </c>
    </row>
    <row r="9534" customFormat="false" ht="12.8" hidden="false" customHeight="false" outlineLevel="0" collapsed="false">
      <c r="A9534" s="0" t="n">
        <v>61</v>
      </c>
      <c r="B9534" s="0" t="n">
        <f aca="false">_xlfn.NORM.DIST(A9534,$C$2,$D$2,0)</f>
        <v>0.0131118819948726</v>
      </c>
    </row>
    <row r="9535" customFormat="false" ht="12.8" hidden="false" customHeight="false" outlineLevel="0" collapsed="false">
      <c r="A9535" s="0" t="n">
        <v>77</v>
      </c>
      <c r="B9535" s="0" t="n">
        <f aca="false">_xlfn.NORM.DIST(A9535,$C$2,$D$2,0)</f>
        <v>0.0484068479652554</v>
      </c>
    </row>
    <row r="9536" customFormat="false" ht="12.8" hidden="false" customHeight="false" outlineLevel="0" collapsed="false">
      <c r="A9536" s="0" t="n">
        <v>74</v>
      </c>
      <c r="B9536" s="0" t="n">
        <f aca="false">_xlfn.NORM.DIST(A9536,$C$2,$D$2,0)</f>
        <v>0.0564131628471802</v>
      </c>
    </row>
    <row r="9537" customFormat="false" ht="12.8" hidden="false" customHeight="false" outlineLevel="0" collapsed="false">
      <c r="A9537" s="0" t="n">
        <v>78</v>
      </c>
      <c r="B9537" s="0" t="n">
        <f aca="false">_xlfn.NORM.DIST(A9537,$C$2,$D$2,0)</f>
        <v>0.0441593444027238</v>
      </c>
    </row>
    <row r="9538" customFormat="false" ht="12.8" hidden="false" customHeight="false" outlineLevel="0" collapsed="false">
      <c r="A9538" s="0" t="n">
        <v>76</v>
      </c>
      <c r="B9538" s="0" t="n">
        <f aca="false">_xlfn.NORM.DIST(A9538,$C$2,$D$2,0)</f>
        <v>0.0519909602450691</v>
      </c>
    </row>
    <row r="9539" customFormat="false" ht="12.8" hidden="false" customHeight="false" outlineLevel="0" collapsed="false">
      <c r="A9539" s="0" t="n">
        <v>75</v>
      </c>
      <c r="B9539" s="0" t="n">
        <f aca="false">_xlfn.NORM.DIST(A9539,$C$2,$D$2,0)</f>
        <v>0.0547123942777446</v>
      </c>
    </row>
    <row r="9540" customFormat="false" ht="12.8" hidden="false" customHeight="false" outlineLevel="0" collapsed="false">
      <c r="A9540" s="0" t="n">
        <v>75</v>
      </c>
      <c r="B9540" s="0" t="n">
        <f aca="false">_xlfn.NORM.DIST(A9540,$C$2,$D$2,0)</f>
        <v>0.0547123942777446</v>
      </c>
    </row>
    <row r="9541" customFormat="false" ht="12.8" hidden="false" customHeight="false" outlineLevel="0" collapsed="false">
      <c r="A9541" s="0" t="n">
        <v>69</v>
      </c>
      <c r="B9541" s="0" t="n">
        <f aca="false">_xlfn.NORM.DIST(A9541,$C$2,$D$2,0)</f>
        <v>0.0484068479652554</v>
      </c>
    </row>
    <row r="9542" customFormat="false" ht="12.8" hidden="false" customHeight="false" outlineLevel="0" collapsed="false">
      <c r="A9542" s="0" t="n">
        <v>66</v>
      </c>
      <c r="B9542" s="0" t="n">
        <f aca="false">_xlfn.NORM.DIST(A9542,$C$2,$D$2,0)</f>
        <v>0.0345672463598776</v>
      </c>
    </row>
    <row r="9543" customFormat="false" ht="12.8" hidden="false" customHeight="false" outlineLevel="0" collapsed="false">
      <c r="A9543" s="0" t="n">
        <v>85</v>
      </c>
      <c r="B9543" s="0" t="n">
        <f aca="false">_xlfn.NORM.DIST(A9543,$C$2,$D$2,0)</f>
        <v>0.0131118819948726</v>
      </c>
    </row>
    <row r="9544" customFormat="false" ht="12.8" hidden="false" customHeight="false" outlineLevel="0" collapsed="false">
      <c r="A9544" s="0" t="n">
        <v>77</v>
      </c>
      <c r="B9544" s="0" t="n">
        <f aca="false">_xlfn.NORM.DIST(A9544,$C$2,$D$2,0)</f>
        <v>0.0484068479652554</v>
      </c>
    </row>
    <row r="9545" customFormat="false" ht="12.8" hidden="false" customHeight="false" outlineLevel="0" collapsed="false">
      <c r="A9545" s="0" t="n">
        <v>70</v>
      </c>
      <c r="B9545" s="0" t="n">
        <f aca="false">_xlfn.NORM.DIST(A9545,$C$2,$D$2,0)</f>
        <v>0.0519909602450691</v>
      </c>
    </row>
    <row r="9546" customFormat="false" ht="12.8" hidden="false" customHeight="false" outlineLevel="0" collapsed="false">
      <c r="A9546" s="0" t="n">
        <v>64</v>
      </c>
      <c r="B9546" s="0" t="n">
        <f aca="false">_xlfn.NORM.DIST(A9546,$C$2,$D$2,0)</f>
        <v>0.0249375820402</v>
      </c>
    </row>
    <row r="9547" customFormat="false" ht="12.8" hidden="false" customHeight="false" outlineLevel="0" collapsed="false">
      <c r="A9547" s="0" t="n">
        <v>65</v>
      </c>
      <c r="B9547" s="0" t="n">
        <f aca="false">_xlfn.NORM.DIST(A9547,$C$2,$D$2,0)</f>
        <v>0.0296613654450286</v>
      </c>
    </row>
    <row r="9548" customFormat="false" ht="12.8" hidden="false" customHeight="false" outlineLevel="0" collapsed="false">
      <c r="A9548" s="0" t="n">
        <v>76</v>
      </c>
      <c r="B9548" s="0" t="n">
        <f aca="false">_xlfn.NORM.DIST(A9548,$C$2,$D$2,0)</f>
        <v>0.0519909602450691</v>
      </c>
    </row>
    <row r="9549" customFormat="false" ht="12.8" hidden="false" customHeight="false" outlineLevel="0" collapsed="false">
      <c r="A9549" s="0" t="n">
        <v>57</v>
      </c>
      <c r="B9549" s="0" t="n">
        <f aca="false">_xlfn.NORM.DIST(A9549,$C$2,$D$2,0)</f>
        <v>0.00418146514702297</v>
      </c>
    </row>
    <row r="9550" customFormat="false" ht="12.8" hidden="false" customHeight="false" outlineLevel="0" collapsed="false">
      <c r="A9550" s="0" t="n">
        <v>83</v>
      </c>
      <c r="B9550" s="0" t="n">
        <f aca="false">_xlfn.NORM.DIST(A9550,$C$2,$D$2,0)</f>
        <v>0.0205425518212669</v>
      </c>
    </row>
    <row r="9551" customFormat="false" ht="12.8" hidden="false" customHeight="false" outlineLevel="0" collapsed="false">
      <c r="A9551" s="0" t="n">
        <v>74</v>
      </c>
      <c r="B9551" s="0" t="n">
        <f aca="false">_xlfn.NORM.DIST(A9551,$C$2,$D$2,0)</f>
        <v>0.0564131628471802</v>
      </c>
    </row>
    <row r="9552" customFormat="false" ht="12.8" hidden="false" customHeight="false" outlineLevel="0" collapsed="false">
      <c r="A9552" s="0" t="n">
        <v>65</v>
      </c>
      <c r="B9552" s="0" t="n">
        <f aca="false">_xlfn.NORM.DIST(A9552,$C$2,$D$2,0)</f>
        <v>0.0296613654450286</v>
      </c>
    </row>
    <row r="9553" customFormat="false" ht="12.8" hidden="false" customHeight="false" outlineLevel="0" collapsed="false">
      <c r="A9553" s="0" t="n">
        <v>74</v>
      </c>
      <c r="B9553" s="0" t="n">
        <f aca="false">_xlfn.NORM.DIST(A9553,$C$2,$D$2,0)</f>
        <v>0.0564131628471802</v>
      </c>
    </row>
    <row r="9554" customFormat="false" ht="12.8" hidden="false" customHeight="false" outlineLevel="0" collapsed="false">
      <c r="A9554" s="0" t="n">
        <v>78</v>
      </c>
      <c r="B9554" s="0" t="n">
        <f aca="false">_xlfn.NORM.DIST(A9554,$C$2,$D$2,0)</f>
        <v>0.0441593444027238</v>
      </c>
    </row>
    <row r="9555" customFormat="false" ht="12.8" hidden="false" customHeight="false" outlineLevel="0" collapsed="false">
      <c r="A9555" s="0" t="n">
        <v>75</v>
      </c>
      <c r="B9555" s="0" t="n">
        <f aca="false">_xlfn.NORM.DIST(A9555,$C$2,$D$2,0)</f>
        <v>0.0547123942777446</v>
      </c>
    </row>
    <row r="9556" customFormat="false" ht="12.8" hidden="false" customHeight="false" outlineLevel="0" collapsed="false">
      <c r="A9556" s="0" t="n">
        <v>68</v>
      </c>
      <c r="B9556" s="0" t="n">
        <f aca="false">_xlfn.NORM.DIST(A9556,$C$2,$D$2,0)</f>
        <v>0.0441593444027238</v>
      </c>
    </row>
    <row r="9557" customFormat="false" ht="12.8" hidden="false" customHeight="false" outlineLevel="0" collapsed="false">
      <c r="A9557" s="0" t="n">
        <v>75</v>
      </c>
      <c r="B9557" s="0" t="n">
        <f aca="false">_xlfn.NORM.DIST(A9557,$C$2,$D$2,0)</f>
        <v>0.0547123942777446</v>
      </c>
    </row>
    <row r="9558" customFormat="false" ht="12.8" hidden="false" customHeight="false" outlineLevel="0" collapsed="false">
      <c r="A9558" s="0" t="n">
        <v>66</v>
      </c>
      <c r="B9558" s="0" t="n">
        <f aca="false">_xlfn.NORM.DIST(A9558,$C$2,$D$2,0)</f>
        <v>0.0345672463598776</v>
      </c>
    </row>
    <row r="9559" customFormat="false" ht="12.8" hidden="false" customHeight="false" outlineLevel="0" collapsed="false">
      <c r="A9559" s="0" t="n">
        <v>71</v>
      </c>
      <c r="B9559" s="0" t="n">
        <f aca="false">_xlfn.NORM.DIST(A9559,$C$2,$D$2,0)</f>
        <v>0.0547123942777446</v>
      </c>
    </row>
    <row r="9560" customFormat="false" ht="12.8" hidden="false" customHeight="false" outlineLevel="0" collapsed="false">
      <c r="A9560" s="0" t="n">
        <v>64</v>
      </c>
      <c r="B9560" s="0" t="n">
        <f aca="false">_xlfn.NORM.DIST(A9560,$C$2,$D$2,0)</f>
        <v>0.0249375820402</v>
      </c>
    </row>
    <row r="9561" customFormat="false" ht="12.8" hidden="false" customHeight="false" outlineLevel="0" collapsed="false">
      <c r="A9561" s="0" t="n">
        <v>72</v>
      </c>
      <c r="B9561" s="0" t="n">
        <f aca="false">_xlfn.NORM.DIST(A9561,$C$2,$D$2,0)</f>
        <v>0.0564131628471802</v>
      </c>
    </row>
    <row r="9562" customFormat="false" ht="12.8" hidden="false" customHeight="false" outlineLevel="0" collapsed="false">
      <c r="A9562" s="0" t="n">
        <v>79</v>
      </c>
      <c r="B9562" s="0" t="n">
        <f aca="false">_xlfn.NORM.DIST(A9562,$C$2,$D$2,0)</f>
        <v>0.039470740790643</v>
      </c>
    </row>
    <row r="9563" customFormat="false" ht="12.8" hidden="false" customHeight="false" outlineLevel="0" collapsed="false">
      <c r="A9563" s="0" t="n">
        <v>74</v>
      </c>
      <c r="B9563" s="0" t="n">
        <f aca="false">_xlfn.NORM.DIST(A9563,$C$2,$D$2,0)</f>
        <v>0.0564131628471802</v>
      </c>
    </row>
    <row r="9564" customFormat="false" ht="12.8" hidden="false" customHeight="false" outlineLevel="0" collapsed="false">
      <c r="A9564" s="0" t="n">
        <v>65</v>
      </c>
      <c r="B9564" s="0" t="n">
        <f aca="false">_xlfn.NORM.DIST(A9564,$C$2,$D$2,0)</f>
        <v>0.0296613654450286</v>
      </c>
    </row>
    <row r="9565" customFormat="false" ht="12.8" hidden="false" customHeight="false" outlineLevel="0" collapsed="false">
      <c r="A9565" s="0" t="n">
        <v>64</v>
      </c>
      <c r="B9565" s="0" t="n">
        <f aca="false">_xlfn.NORM.DIST(A9565,$C$2,$D$2,0)</f>
        <v>0.0249375820402</v>
      </c>
    </row>
    <row r="9566" customFormat="false" ht="12.8" hidden="false" customHeight="false" outlineLevel="0" collapsed="false">
      <c r="A9566" s="0" t="n">
        <v>76</v>
      </c>
      <c r="B9566" s="0" t="n">
        <f aca="false">_xlfn.NORM.DIST(A9566,$C$2,$D$2,0)</f>
        <v>0.0519909602450691</v>
      </c>
    </row>
    <row r="9567" customFormat="false" ht="12.8" hidden="false" customHeight="false" outlineLevel="0" collapsed="false">
      <c r="A9567" s="0" t="n">
        <v>84</v>
      </c>
      <c r="B9567" s="0" t="n">
        <f aca="false">_xlfn.NORM.DIST(A9567,$C$2,$D$2,0)</f>
        <v>0.0165802581437224</v>
      </c>
    </row>
    <row r="9568" customFormat="false" ht="12.8" hidden="false" customHeight="false" outlineLevel="0" collapsed="false">
      <c r="A9568" s="0" t="n">
        <v>76</v>
      </c>
      <c r="B9568" s="0" t="n">
        <f aca="false">_xlfn.NORM.DIST(A9568,$C$2,$D$2,0)</f>
        <v>0.0519909602450691</v>
      </c>
    </row>
    <row r="9569" customFormat="false" ht="12.8" hidden="false" customHeight="false" outlineLevel="0" collapsed="false">
      <c r="A9569" s="0" t="n">
        <v>82</v>
      </c>
      <c r="B9569" s="0" t="n">
        <f aca="false">_xlfn.NORM.DIST(A9569,$C$2,$D$2,0)</f>
        <v>0.0249375820402</v>
      </c>
    </row>
    <row r="9570" customFormat="false" ht="12.8" hidden="false" customHeight="false" outlineLevel="0" collapsed="false">
      <c r="A9570" s="0" t="n">
        <v>75</v>
      </c>
      <c r="B9570" s="0" t="n">
        <f aca="false">_xlfn.NORM.DIST(A9570,$C$2,$D$2,0)</f>
        <v>0.0547123942777446</v>
      </c>
    </row>
    <row r="9571" customFormat="false" ht="12.8" hidden="false" customHeight="false" outlineLevel="0" collapsed="false">
      <c r="A9571" s="0" t="n">
        <v>71</v>
      </c>
      <c r="B9571" s="0" t="n">
        <f aca="false">_xlfn.NORM.DIST(A9571,$C$2,$D$2,0)</f>
        <v>0.0547123942777446</v>
      </c>
    </row>
    <row r="9572" customFormat="false" ht="12.8" hidden="false" customHeight="false" outlineLevel="0" collapsed="false">
      <c r="A9572" s="0" t="n">
        <v>78</v>
      </c>
      <c r="B9572" s="0" t="n">
        <f aca="false">_xlfn.NORM.DIST(A9572,$C$2,$D$2,0)</f>
        <v>0.0441593444027238</v>
      </c>
    </row>
    <row r="9573" customFormat="false" ht="12.8" hidden="false" customHeight="false" outlineLevel="0" collapsed="false">
      <c r="A9573" s="0" t="n">
        <v>85</v>
      </c>
      <c r="B9573" s="0" t="n">
        <f aca="false">_xlfn.NORM.DIST(A9573,$C$2,$D$2,0)</f>
        <v>0.0131118819948726</v>
      </c>
    </row>
    <row r="9574" customFormat="false" ht="12.8" hidden="false" customHeight="false" outlineLevel="0" collapsed="false">
      <c r="A9574" s="0" t="n">
        <v>63</v>
      </c>
      <c r="B9574" s="0" t="n">
        <f aca="false">_xlfn.NORM.DIST(A9574,$C$2,$D$2,0)</f>
        <v>0.0205425518212669</v>
      </c>
    </row>
    <row r="9575" customFormat="false" ht="12.8" hidden="false" customHeight="false" outlineLevel="0" collapsed="false">
      <c r="A9575" s="0" t="n">
        <v>89</v>
      </c>
      <c r="B9575" s="0" t="n">
        <f aca="false">_xlfn.NORM.DIST(A9575,$C$2,$D$2,0)</f>
        <v>0.00418146514702297</v>
      </c>
    </row>
    <row r="9576" customFormat="false" ht="12.8" hidden="false" customHeight="false" outlineLevel="0" collapsed="false">
      <c r="A9576" s="0" t="n">
        <v>76</v>
      </c>
      <c r="B9576" s="0" t="n">
        <f aca="false">_xlfn.NORM.DIST(A9576,$C$2,$D$2,0)</f>
        <v>0.0519909602450691</v>
      </c>
    </row>
    <row r="9577" customFormat="false" ht="12.8" hidden="false" customHeight="false" outlineLevel="0" collapsed="false">
      <c r="A9577" s="0" t="n">
        <v>70</v>
      </c>
      <c r="B9577" s="0" t="n">
        <f aca="false">_xlfn.NORM.DIST(A9577,$C$2,$D$2,0)</f>
        <v>0.0519909602450691</v>
      </c>
    </row>
    <row r="9578" customFormat="false" ht="12.8" hidden="false" customHeight="false" outlineLevel="0" collapsed="false">
      <c r="A9578" s="0" t="n">
        <v>81</v>
      </c>
      <c r="B9578" s="0" t="n">
        <f aca="false">_xlfn.NORM.DIST(A9578,$C$2,$D$2,0)</f>
        <v>0.0296613654450286</v>
      </c>
    </row>
    <row r="9579" customFormat="false" ht="12.8" hidden="false" customHeight="false" outlineLevel="0" collapsed="false">
      <c r="A9579" s="0" t="n">
        <v>66</v>
      </c>
      <c r="B9579" s="0" t="n">
        <f aca="false">_xlfn.NORM.DIST(A9579,$C$2,$D$2,0)</f>
        <v>0.0345672463598776</v>
      </c>
    </row>
    <row r="9580" customFormat="false" ht="12.8" hidden="false" customHeight="false" outlineLevel="0" collapsed="false">
      <c r="A9580" s="0" t="n">
        <v>63</v>
      </c>
      <c r="B9580" s="0" t="n">
        <f aca="false">_xlfn.NORM.DIST(A9580,$C$2,$D$2,0)</f>
        <v>0.0205425518212669</v>
      </c>
    </row>
    <row r="9581" customFormat="false" ht="12.8" hidden="false" customHeight="false" outlineLevel="0" collapsed="false">
      <c r="A9581" s="0" t="n">
        <v>79</v>
      </c>
      <c r="B9581" s="0" t="n">
        <f aca="false">_xlfn.NORM.DIST(A9581,$C$2,$D$2,0)</f>
        <v>0.039470740790643</v>
      </c>
    </row>
    <row r="9582" customFormat="false" ht="12.8" hidden="false" customHeight="false" outlineLevel="0" collapsed="false">
      <c r="A9582" s="0" t="n">
        <v>64</v>
      </c>
      <c r="B9582" s="0" t="n">
        <f aca="false">_xlfn.NORM.DIST(A9582,$C$2,$D$2,0)</f>
        <v>0.0249375820402</v>
      </c>
    </row>
    <row r="9583" customFormat="false" ht="12.8" hidden="false" customHeight="false" outlineLevel="0" collapsed="false">
      <c r="A9583" s="0" t="n">
        <v>66</v>
      </c>
      <c r="B9583" s="0" t="n">
        <f aca="false">_xlfn.NORM.DIST(A9583,$C$2,$D$2,0)</f>
        <v>0.0345672463598776</v>
      </c>
    </row>
    <row r="9584" customFormat="false" ht="12.8" hidden="false" customHeight="false" outlineLevel="0" collapsed="false">
      <c r="A9584" s="0" t="n">
        <v>71</v>
      </c>
      <c r="B9584" s="0" t="n">
        <f aca="false">_xlfn.NORM.DIST(A9584,$C$2,$D$2,0)</f>
        <v>0.0547123942777446</v>
      </c>
    </row>
    <row r="9585" customFormat="false" ht="12.8" hidden="false" customHeight="false" outlineLevel="0" collapsed="false">
      <c r="A9585" s="0" t="n">
        <v>74</v>
      </c>
      <c r="B9585" s="0" t="n">
        <f aca="false">_xlfn.NORM.DIST(A9585,$C$2,$D$2,0)</f>
        <v>0.0564131628471802</v>
      </c>
    </row>
    <row r="9586" customFormat="false" ht="12.8" hidden="false" customHeight="false" outlineLevel="0" collapsed="false">
      <c r="A9586" s="0" t="n">
        <v>64</v>
      </c>
      <c r="B9586" s="0" t="n">
        <f aca="false">_xlfn.NORM.DIST(A9586,$C$2,$D$2,0)</f>
        <v>0.0249375820402</v>
      </c>
    </row>
    <row r="9587" customFormat="false" ht="12.8" hidden="false" customHeight="false" outlineLevel="0" collapsed="false">
      <c r="A9587" s="0" t="n">
        <v>71</v>
      </c>
      <c r="B9587" s="0" t="n">
        <f aca="false">_xlfn.NORM.DIST(A9587,$C$2,$D$2,0)</f>
        <v>0.0547123942777446</v>
      </c>
    </row>
    <row r="9588" customFormat="false" ht="12.8" hidden="false" customHeight="false" outlineLevel="0" collapsed="false">
      <c r="A9588" s="0" t="n">
        <v>77</v>
      </c>
      <c r="B9588" s="0" t="n">
        <f aca="false">_xlfn.NORM.DIST(A9588,$C$2,$D$2,0)</f>
        <v>0.0484068479652554</v>
      </c>
    </row>
    <row r="9589" customFormat="false" ht="12.8" hidden="false" customHeight="false" outlineLevel="0" collapsed="false">
      <c r="A9589" s="0" t="n">
        <v>69</v>
      </c>
      <c r="B9589" s="0" t="n">
        <f aca="false">_xlfn.NORM.DIST(A9589,$C$2,$D$2,0)</f>
        <v>0.0484068479652554</v>
      </c>
    </row>
    <row r="9590" customFormat="false" ht="12.8" hidden="false" customHeight="false" outlineLevel="0" collapsed="false">
      <c r="A9590" s="0" t="n">
        <v>59</v>
      </c>
      <c r="B9590" s="0" t="n">
        <f aca="false">_xlfn.NORM.DIST(A9590,$C$2,$D$2,0)</f>
        <v>0.00771299521616972</v>
      </c>
    </row>
    <row r="9591" customFormat="false" ht="12.8" hidden="false" customHeight="false" outlineLevel="0" collapsed="false">
      <c r="A9591" s="0" t="n">
        <v>75</v>
      </c>
      <c r="B9591" s="0" t="n">
        <f aca="false">_xlfn.NORM.DIST(A9591,$C$2,$D$2,0)</f>
        <v>0.0547123942777446</v>
      </c>
    </row>
    <row r="9592" customFormat="false" ht="12.8" hidden="false" customHeight="false" outlineLevel="0" collapsed="false">
      <c r="A9592" s="0" t="n">
        <v>73</v>
      </c>
      <c r="B9592" s="0" t="n">
        <f aca="false">_xlfn.NORM.DIST(A9592,$C$2,$D$2,0)</f>
        <v>0.0569917543430618</v>
      </c>
    </row>
    <row r="9593" customFormat="false" ht="12.8" hidden="false" customHeight="false" outlineLevel="0" collapsed="false">
      <c r="A9593" s="0" t="n">
        <v>61</v>
      </c>
      <c r="B9593" s="0" t="n">
        <f aca="false">_xlfn.NORM.DIST(A9593,$C$2,$D$2,0)</f>
        <v>0.0131118819948726</v>
      </c>
    </row>
    <row r="9594" customFormat="false" ht="12.8" hidden="false" customHeight="false" outlineLevel="0" collapsed="false">
      <c r="A9594" s="0" t="n">
        <v>61</v>
      </c>
      <c r="B9594" s="0" t="n">
        <f aca="false">_xlfn.NORM.DIST(A9594,$C$2,$D$2,0)</f>
        <v>0.0131118819948726</v>
      </c>
    </row>
    <row r="9595" customFormat="false" ht="12.8" hidden="false" customHeight="false" outlineLevel="0" collapsed="false">
      <c r="A9595" s="0" t="n">
        <v>64</v>
      </c>
      <c r="B9595" s="0" t="n">
        <f aca="false">_xlfn.NORM.DIST(A9595,$C$2,$D$2,0)</f>
        <v>0.0249375820402</v>
      </c>
    </row>
    <row r="9596" customFormat="false" ht="12.8" hidden="false" customHeight="false" outlineLevel="0" collapsed="false">
      <c r="A9596" s="0" t="n">
        <v>78</v>
      </c>
      <c r="B9596" s="0" t="n">
        <f aca="false">_xlfn.NORM.DIST(A9596,$C$2,$D$2,0)</f>
        <v>0.0441593444027238</v>
      </c>
    </row>
    <row r="9597" customFormat="false" ht="12.8" hidden="false" customHeight="false" outlineLevel="0" collapsed="false">
      <c r="A9597" s="0" t="n">
        <v>74</v>
      </c>
      <c r="B9597" s="0" t="n">
        <f aca="false">_xlfn.NORM.DIST(A9597,$C$2,$D$2,0)</f>
        <v>0.0564131628471802</v>
      </c>
    </row>
    <row r="9598" customFormat="false" ht="12.8" hidden="false" customHeight="false" outlineLevel="0" collapsed="false">
      <c r="A9598" s="0" t="n">
        <v>72</v>
      </c>
      <c r="B9598" s="0" t="n">
        <f aca="false">_xlfn.NORM.DIST(A9598,$C$2,$D$2,0)</f>
        <v>0.0564131628471802</v>
      </c>
    </row>
    <row r="9599" customFormat="false" ht="12.8" hidden="false" customHeight="false" outlineLevel="0" collapsed="false">
      <c r="A9599" s="0" t="n">
        <v>71</v>
      </c>
      <c r="B9599" s="0" t="n">
        <f aca="false">_xlfn.NORM.DIST(A9599,$C$2,$D$2,0)</f>
        <v>0.0547123942777446</v>
      </c>
    </row>
    <row r="9600" customFormat="false" ht="12.8" hidden="false" customHeight="false" outlineLevel="0" collapsed="false">
      <c r="A9600" s="0" t="n">
        <v>65</v>
      </c>
      <c r="B9600" s="0" t="n">
        <f aca="false">_xlfn.NORM.DIST(A9600,$C$2,$D$2,0)</f>
        <v>0.0296613654450286</v>
      </c>
    </row>
    <row r="9601" customFormat="false" ht="12.8" hidden="false" customHeight="false" outlineLevel="0" collapsed="false">
      <c r="A9601" s="0" t="n">
        <v>98</v>
      </c>
      <c r="B9601" s="0" t="n">
        <f aca="false">_xlfn.NORM.DIST(A9601,$C$2,$D$2,0)</f>
        <v>9.6844912161811E-005</v>
      </c>
    </row>
    <row r="9602" customFormat="false" ht="12.8" hidden="false" customHeight="false" outlineLevel="0" collapsed="false">
      <c r="A9602" s="0" t="n">
        <v>72</v>
      </c>
      <c r="B9602" s="0" t="n">
        <f aca="false">_xlfn.NORM.DIST(A9602,$C$2,$D$2,0)</f>
        <v>0.0564131628471802</v>
      </c>
    </row>
    <row r="9603" customFormat="false" ht="12.8" hidden="false" customHeight="false" outlineLevel="0" collapsed="false">
      <c r="A9603" s="0" t="n">
        <v>75</v>
      </c>
      <c r="B9603" s="0" t="n">
        <f aca="false">_xlfn.NORM.DIST(A9603,$C$2,$D$2,0)</f>
        <v>0.0547123942777446</v>
      </c>
    </row>
    <row r="9604" customFormat="false" ht="12.8" hidden="false" customHeight="false" outlineLevel="0" collapsed="false">
      <c r="A9604" s="0" t="n">
        <v>75</v>
      </c>
      <c r="B9604" s="0" t="n">
        <f aca="false">_xlfn.NORM.DIST(A9604,$C$2,$D$2,0)</f>
        <v>0.0547123942777446</v>
      </c>
    </row>
    <row r="9605" customFormat="false" ht="12.8" hidden="false" customHeight="false" outlineLevel="0" collapsed="false">
      <c r="A9605" s="0" t="n">
        <v>81</v>
      </c>
      <c r="B9605" s="0" t="n">
        <f aca="false">_xlfn.NORM.DIST(A9605,$C$2,$D$2,0)</f>
        <v>0.0296613654450286</v>
      </c>
    </row>
    <row r="9606" customFormat="false" ht="12.8" hidden="false" customHeight="false" outlineLevel="0" collapsed="false">
      <c r="A9606" s="0" t="n">
        <v>80</v>
      </c>
      <c r="B9606" s="0" t="n">
        <f aca="false">_xlfn.NORM.DIST(A9606,$C$2,$D$2,0)</f>
        <v>0.0345672463598776</v>
      </c>
    </row>
    <row r="9607" customFormat="false" ht="12.8" hidden="false" customHeight="false" outlineLevel="0" collapsed="false">
      <c r="A9607" s="0" t="n">
        <v>80</v>
      </c>
      <c r="B9607" s="0" t="n">
        <f aca="false">_xlfn.NORM.DIST(A9607,$C$2,$D$2,0)</f>
        <v>0.0345672463598776</v>
      </c>
    </row>
    <row r="9608" customFormat="false" ht="12.8" hidden="false" customHeight="false" outlineLevel="0" collapsed="false">
      <c r="A9608" s="0" t="n">
        <v>90</v>
      </c>
      <c r="B9608" s="0" t="n">
        <f aca="false">_xlfn.NORM.DIST(A9608,$C$2,$D$2,0)</f>
        <v>0.00298597702511288</v>
      </c>
    </row>
    <row r="9609" customFormat="false" ht="12.8" hidden="false" customHeight="false" outlineLevel="0" collapsed="false">
      <c r="A9609" s="0" t="n">
        <v>71</v>
      </c>
      <c r="B9609" s="0" t="n">
        <f aca="false">_xlfn.NORM.DIST(A9609,$C$2,$D$2,0)</f>
        <v>0.0547123942777446</v>
      </c>
    </row>
    <row r="9610" customFormat="false" ht="12.8" hidden="false" customHeight="false" outlineLevel="0" collapsed="false">
      <c r="A9610" s="0" t="n">
        <v>69</v>
      </c>
      <c r="B9610" s="0" t="n">
        <f aca="false">_xlfn.NORM.DIST(A9610,$C$2,$D$2,0)</f>
        <v>0.0484068479652554</v>
      </c>
    </row>
    <row r="9611" customFormat="false" ht="12.8" hidden="false" customHeight="false" outlineLevel="0" collapsed="false">
      <c r="A9611" s="0" t="n">
        <v>71</v>
      </c>
      <c r="B9611" s="0" t="n">
        <f aca="false">_xlfn.NORM.DIST(A9611,$C$2,$D$2,0)</f>
        <v>0.0547123942777446</v>
      </c>
    </row>
    <row r="9612" customFormat="false" ht="12.8" hidden="false" customHeight="false" outlineLevel="0" collapsed="false">
      <c r="A9612" s="0" t="n">
        <v>73</v>
      </c>
      <c r="B9612" s="0" t="n">
        <f aca="false">_xlfn.NORM.DIST(A9612,$C$2,$D$2,0)</f>
        <v>0.0569917543430618</v>
      </c>
    </row>
    <row r="9613" customFormat="false" ht="12.8" hidden="false" customHeight="false" outlineLevel="0" collapsed="false">
      <c r="A9613" s="0" t="n">
        <v>72</v>
      </c>
      <c r="B9613" s="0" t="n">
        <f aca="false">_xlfn.NORM.DIST(A9613,$C$2,$D$2,0)</f>
        <v>0.0564131628471802</v>
      </c>
    </row>
    <row r="9614" customFormat="false" ht="12.8" hidden="false" customHeight="false" outlineLevel="0" collapsed="false">
      <c r="A9614" s="0" t="n">
        <v>77</v>
      </c>
      <c r="B9614" s="0" t="n">
        <f aca="false">_xlfn.NORM.DIST(A9614,$C$2,$D$2,0)</f>
        <v>0.0484068479652554</v>
      </c>
    </row>
    <row r="9615" customFormat="false" ht="12.8" hidden="false" customHeight="false" outlineLevel="0" collapsed="false">
      <c r="A9615" s="0" t="n">
        <v>70</v>
      </c>
      <c r="B9615" s="0" t="n">
        <f aca="false">_xlfn.NORM.DIST(A9615,$C$2,$D$2,0)</f>
        <v>0.0519909602450691</v>
      </c>
    </row>
    <row r="9616" customFormat="false" ht="12.8" hidden="false" customHeight="false" outlineLevel="0" collapsed="false">
      <c r="A9616" s="0" t="n">
        <v>69</v>
      </c>
      <c r="B9616" s="0" t="n">
        <f aca="false">_xlfn.NORM.DIST(A9616,$C$2,$D$2,0)</f>
        <v>0.0484068479652554</v>
      </c>
    </row>
    <row r="9617" customFormat="false" ht="12.8" hidden="false" customHeight="false" outlineLevel="0" collapsed="false">
      <c r="A9617" s="0" t="n">
        <v>61</v>
      </c>
      <c r="B9617" s="0" t="n">
        <f aca="false">_xlfn.NORM.DIST(A9617,$C$2,$D$2,0)</f>
        <v>0.0131118819948726</v>
      </c>
    </row>
    <row r="9618" customFormat="false" ht="12.8" hidden="false" customHeight="false" outlineLevel="0" collapsed="false">
      <c r="A9618" s="0" t="n">
        <v>79</v>
      </c>
      <c r="B9618" s="0" t="n">
        <f aca="false">_xlfn.NORM.DIST(A9618,$C$2,$D$2,0)</f>
        <v>0.039470740790643</v>
      </c>
    </row>
    <row r="9619" customFormat="false" ht="12.8" hidden="false" customHeight="false" outlineLevel="0" collapsed="false">
      <c r="A9619" s="0" t="n">
        <v>74</v>
      </c>
      <c r="B9619" s="0" t="n">
        <f aca="false">_xlfn.NORM.DIST(A9619,$C$2,$D$2,0)</f>
        <v>0.0564131628471802</v>
      </c>
    </row>
    <row r="9620" customFormat="false" ht="12.8" hidden="false" customHeight="false" outlineLevel="0" collapsed="false">
      <c r="A9620" s="0" t="n">
        <v>72</v>
      </c>
      <c r="B9620" s="0" t="n">
        <f aca="false">_xlfn.NORM.DIST(A9620,$C$2,$D$2,0)</f>
        <v>0.0564131628471802</v>
      </c>
    </row>
    <row r="9621" customFormat="false" ht="12.8" hidden="false" customHeight="false" outlineLevel="0" collapsed="false">
      <c r="A9621" s="0" t="n">
        <v>68</v>
      </c>
      <c r="B9621" s="0" t="n">
        <f aca="false">_xlfn.NORM.DIST(A9621,$C$2,$D$2,0)</f>
        <v>0.0441593444027238</v>
      </c>
    </row>
    <row r="9622" customFormat="false" ht="12.8" hidden="false" customHeight="false" outlineLevel="0" collapsed="false">
      <c r="A9622" s="0" t="n">
        <v>73</v>
      </c>
      <c r="B9622" s="0" t="n">
        <f aca="false">_xlfn.NORM.DIST(A9622,$C$2,$D$2,0)</f>
        <v>0.0569917543430618</v>
      </c>
    </row>
    <row r="9623" customFormat="false" ht="12.8" hidden="false" customHeight="false" outlineLevel="0" collapsed="false">
      <c r="A9623" s="0" t="n">
        <v>73</v>
      </c>
      <c r="B9623" s="0" t="n">
        <f aca="false">_xlfn.NORM.DIST(A9623,$C$2,$D$2,0)</f>
        <v>0.0569917543430618</v>
      </c>
    </row>
    <row r="9624" customFormat="false" ht="12.8" hidden="false" customHeight="false" outlineLevel="0" collapsed="false">
      <c r="A9624" s="0" t="n">
        <v>80</v>
      </c>
      <c r="B9624" s="0" t="n">
        <f aca="false">_xlfn.NORM.DIST(A9624,$C$2,$D$2,0)</f>
        <v>0.0345672463598776</v>
      </c>
    </row>
    <row r="9625" customFormat="false" ht="12.8" hidden="false" customHeight="false" outlineLevel="0" collapsed="false">
      <c r="A9625" s="0" t="n">
        <v>76</v>
      </c>
      <c r="B9625" s="0" t="n">
        <f aca="false">_xlfn.NORM.DIST(A9625,$C$2,$D$2,0)</f>
        <v>0.0519909602450691</v>
      </c>
    </row>
    <row r="9626" customFormat="false" ht="12.8" hidden="false" customHeight="false" outlineLevel="0" collapsed="false">
      <c r="A9626" s="0" t="n">
        <v>63</v>
      </c>
      <c r="B9626" s="0" t="n">
        <f aca="false">_xlfn.NORM.DIST(A9626,$C$2,$D$2,0)</f>
        <v>0.0205425518212669</v>
      </c>
    </row>
    <row r="9627" customFormat="false" ht="12.8" hidden="false" customHeight="false" outlineLevel="0" collapsed="false">
      <c r="A9627" s="0" t="n">
        <v>73</v>
      </c>
      <c r="B9627" s="0" t="n">
        <f aca="false">_xlfn.NORM.DIST(A9627,$C$2,$D$2,0)</f>
        <v>0.0569917543430618</v>
      </c>
    </row>
    <row r="9628" customFormat="false" ht="12.8" hidden="false" customHeight="false" outlineLevel="0" collapsed="false">
      <c r="A9628" s="0" t="n">
        <v>76</v>
      </c>
      <c r="B9628" s="0" t="n">
        <f aca="false">_xlfn.NORM.DIST(A9628,$C$2,$D$2,0)</f>
        <v>0.0519909602450691</v>
      </c>
    </row>
    <row r="9629" customFormat="false" ht="12.8" hidden="false" customHeight="false" outlineLevel="0" collapsed="false">
      <c r="A9629" s="0" t="n">
        <v>71</v>
      </c>
      <c r="B9629" s="0" t="n">
        <f aca="false">_xlfn.NORM.DIST(A9629,$C$2,$D$2,0)</f>
        <v>0.0547123942777446</v>
      </c>
    </row>
    <row r="9630" customFormat="false" ht="12.8" hidden="false" customHeight="false" outlineLevel="0" collapsed="false">
      <c r="A9630" s="0" t="n">
        <v>72</v>
      </c>
      <c r="B9630" s="0" t="n">
        <f aca="false">_xlfn.NORM.DIST(A9630,$C$2,$D$2,0)</f>
        <v>0.0564131628471802</v>
      </c>
    </row>
    <row r="9631" customFormat="false" ht="12.8" hidden="false" customHeight="false" outlineLevel="0" collapsed="false">
      <c r="A9631" s="0" t="n">
        <v>67</v>
      </c>
      <c r="B9631" s="0" t="n">
        <f aca="false">_xlfn.NORM.DIST(A9631,$C$2,$D$2,0)</f>
        <v>0.039470740790643</v>
      </c>
    </row>
    <row r="9632" customFormat="false" ht="12.8" hidden="false" customHeight="false" outlineLevel="0" collapsed="false">
      <c r="A9632" s="0" t="n">
        <v>78</v>
      </c>
      <c r="B9632" s="0" t="n">
        <f aca="false">_xlfn.NORM.DIST(A9632,$C$2,$D$2,0)</f>
        <v>0.0441593444027238</v>
      </c>
    </row>
    <row r="9633" customFormat="false" ht="12.8" hidden="false" customHeight="false" outlineLevel="0" collapsed="false">
      <c r="A9633" s="0" t="n">
        <v>73</v>
      </c>
      <c r="B9633" s="0" t="n">
        <f aca="false">_xlfn.NORM.DIST(A9633,$C$2,$D$2,0)</f>
        <v>0.0569917543430618</v>
      </c>
    </row>
    <row r="9634" customFormat="false" ht="12.8" hidden="false" customHeight="false" outlineLevel="0" collapsed="false">
      <c r="A9634" s="0" t="n">
        <v>61</v>
      </c>
      <c r="B9634" s="0" t="n">
        <f aca="false">_xlfn.NORM.DIST(A9634,$C$2,$D$2,0)</f>
        <v>0.0131118819948726</v>
      </c>
    </row>
    <row r="9635" customFormat="false" ht="12.8" hidden="false" customHeight="false" outlineLevel="0" collapsed="false">
      <c r="A9635" s="0" t="n">
        <v>72</v>
      </c>
      <c r="B9635" s="0" t="n">
        <f aca="false">_xlfn.NORM.DIST(A9635,$C$2,$D$2,0)</f>
        <v>0.0564131628471802</v>
      </c>
    </row>
    <row r="9636" customFormat="false" ht="12.8" hidden="false" customHeight="false" outlineLevel="0" collapsed="false">
      <c r="A9636" s="0" t="n">
        <v>69</v>
      </c>
      <c r="B9636" s="0" t="n">
        <f aca="false">_xlfn.NORM.DIST(A9636,$C$2,$D$2,0)</f>
        <v>0.0484068479652554</v>
      </c>
    </row>
    <row r="9637" customFormat="false" ht="12.8" hidden="false" customHeight="false" outlineLevel="0" collapsed="false">
      <c r="A9637" s="0" t="n">
        <v>81</v>
      </c>
      <c r="B9637" s="0" t="n">
        <f aca="false">_xlfn.NORM.DIST(A9637,$C$2,$D$2,0)</f>
        <v>0.0296613654450286</v>
      </c>
    </row>
    <row r="9638" customFormat="false" ht="12.8" hidden="false" customHeight="false" outlineLevel="0" collapsed="false">
      <c r="A9638" s="0" t="n">
        <v>81</v>
      </c>
      <c r="B9638" s="0" t="n">
        <f aca="false">_xlfn.NORM.DIST(A9638,$C$2,$D$2,0)</f>
        <v>0.0296613654450286</v>
      </c>
    </row>
    <row r="9639" customFormat="false" ht="12.8" hidden="false" customHeight="false" outlineLevel="0" collapsed="false">
      <c r="A9639" s="0" t="n">
        <v>63</v>
      </c>
      <c r="B9639" s="0" t="n">
        <f aca="false">_xlfn.NORM.DIST(A9639,$C$2,$D$2,0)</f>
        <v>0.0205425518212669</v>
      </c>
    </row>
    <row r="9640" customFormat="false" ht="12.8" hidden="false" customHeight="false" outlineLevel="0" collapsed="false">
      <c r="A9640" s="0" t="n">
        <v>69</v>
      </c>
      <c r="B9640" s="0" t="n">
        <f aca="false">_xlfn.NORM.DIST(A9640,$C$2,$D$2,0)</f>
        <v>0.0484068479652554</v>
      </c>
    </row>
    <row r="9641" customFormat="false" ht="12.8" hidden="false" customHeight="false" outlineLevel="0" collapsed="false">
      <c r="A9641" s="0" t="n">
        <v>80</v>
      </c>
      <c r="B9641" s="0" t="n">
        <f aca="false">_xlfn.NORM.DIST(A9641,$C$2,$D$2,0)</f>
        <v>0.0345672463598776</v>
      </c>
    </row>
    <row r="9642" customFormat="false" ht="12.8" hidden="false" customHeight="false" outlineLevel="0" collapsed="false">
      <c r="A9642" s="0" t="n">
        <v>77</v>
      </c>
      <c r="B9642" s="0" t="n">
        <f aca="false">_xlfn.NORM.DIST(A9642,$C$2,$D$2,0)</f>
        <v>0.0484068479652554</v>
      </c>
    </row>
    <row r="9643" customFormat="false" ht="12.8" hidden="false" customHeight="false" outlineLevel="0" collapsed="false">
      <c r="A9643" s="0" t="n">
        <v>70</v>
      </c>
      <c r="B9643" s="0" t="n">
        <f aca="false">_xlfn.NORM.DIST(A9643,$C$2,$D$2,0)</f>
        <v>0.0519909602450691</v>
      </c>
    </row>
    <row r="9644" customFormat="false" ht="12.8" hidden="false" customHeight="false" outlineLevel="0" collapsed="false">
      <c r="A9644" s="0" t="n">
        <v>69</v>
      </c>
      <c r="B9644" s="0" t="n">
        <f aca="false">_xlfn.NORM.DIST(A9644,$C$2,$D$2,0)</f>
        <v>0.0484068479652554</v>
      </c>
    </row>
    <row r="9645" customFormat="false" ht="12.8" hidden="false" customHeight="false" outlineLevel="0" collapsed="false">
      <c r="A9645" s="0" t="n">
        <v>73</v>
      </c>
      <c r="B9645" s="0" t="n">
        <f aca="false">_xlfn.NORM.DIST(A9645,$C$2,$D$2,0)</f>
        <v>0.0569917543430618</v>
      </c>
    </row>
    <row r="9646" customFormat="false" ht="12.8" hidden="false" customHeight="false" outlineLevel="0" collapsed="false">
      <c r="A9646" s="0" t="n">
        <v>80</v>
      </c>
      <c r="B9646" s="0" t="n">
        <f aca="false">_xlfn.NORM.DIST(A9646,$C$2,$D$2,0)</f>
        <v>0.0345672463598776</v>
      </c>
    </row>
    <row r="9647" customFormat="false" ht="12.8" hidden="false" customHeight="false" outlineLevel="0" collapsed="false">
      <c r="A9647" s="0" t="n">
        <v>70</v>
      </c>
      <c r="B9647" s="0" t="n">
        <f aca="false">_xlfn.NORM.DIST(A9647,$C$2,$D$2,0)</f>
        <v>0.0519909602450691</v>
      </c>
    </row>
    <row r="9648" customFormat="false" ht="12.8" hidden="false" customHeight="false" outlineLevel="0" collapsed="false">
      <c r="A9648" s="0" t="n">
        <v>70</v>
      </c>
      <c r="B9648" s="0" t="n">
        <f aca="false">_xlfn.NORM.DIST(A9648,$C$2,$D$2,0)</f>
        <v>0.0519909602450691</v>
      </c>
    </row>
    <row r="9649" customFormat="false" ht="12.8" hidden="false" customHeight="false" outlineLevel="0" collapsed="false">
      <c r="A9649" s="0" t="n">
        <v>75</v>
      </c>
      <c r="B9649" s="0" t="n">
        <f aca="false">_xlfn.NORM.DIST(A9649,$C$2,$D$2,0)</f>
        <v>0.0547123942777446</v>
      </c>
    </row>
    <row r="9650" customFormat="false" ht="12.8" hidden="false" customHeight="false" outlineLevel="0" collapsed="false">
      <c r="A9650" s="0" t="n">
        <v>71</v>
      </c>
      <c r="B9650" s="0" t="n">
        <f aca="false">_xlfn.NORM.DIST(A9650,$C$2,$D$2,0)</f>
        <v>0.0547123942777446</v>
      </c>
    </row>
    <row r="9651" customFormat="false" ht="12.8" hidden="false" customHeight="false" outlineLevel="0" collapsed="false">
      <c r="A9651" s="0" t="n">
        <v>80</v>
      </c>
      <c r="B9651" s="0" t="n">
        <f aca="false">_xlfn.NORM.DIST(A9651,$C$2,$D$2,0)</f>
        <v>0.0345672463598776</v>
      </c>
    </row>
    <row r="9652" customFormat="false" ht="12.8" hidden="false" customHeight="false" outlineLevel="0" collapsed="false">
      <c r="A9652" s="0" t="n">
        <v>63</v>
      </c>
      <c r="B9652" s="0" t="n">
        <f aca="false">_xlfn.NORM.DIST(A9652,$C$2,$D$2,0)</f>
        <v>0.0205425518212669</v>
      </c>
    </row>
    <row r="9653" customFormat="false" ht="12.8" hidden="false" customHeight="false" outlineLevel="0" collapsed="false">
      <c r="A9653" s="0" t="n">
        <v>76</v>
      </c>
      <c r="B9653" s="0" t="n">
        <f aca="false">_xlfn.NORM.DIST(A9653,$C$2,$D$2,0)</f>
        <v>0.0519909602450691</v>
      </c>
    </row>
    <row r="9654" customFormat="false" ht="12.8" hidden="false" customHeight="false" outlineLevel="0" collapsed="false">
      <c r="A9654" s="0" t="n">
        <v>73</v>
      </c>
      <c r="B9654" s="0" t="n">
        <f aca="false">_xlfn.NORM.DIST(A9654,$C$2,$D$2,0)</f>
        <v>0.0569917543430618</v>
      </c>
    </row>
    <row r="9655" customFormat="false" ht="12.8" hidden="false" customHeight="false" outlineLevel="0" collapsed="false">
      <c r="A9655" s="0" t="n">
        <v>67</v>
      </c>
      <c r="B9655" s="0" t="n">
        <f aca="false">_xlfn.NORM.DIST(A9655,$C$2,$D$2,0)</f>
        <v>0.039470740790643</v>
      </c>
    </row>
    <row r="9656" customFormat="false" ht="12.8" hidden="false" customHeight="false" outlineLevel="0" collapsed="false">
      <c r="A9656" s="0" t="n">
        <v>73</v>
      </c>
      <c r="B9656" s="0" t="n">
        <f aca="false">_xlfn.NORM.DIST(A9656,$C$2,$D$2,0)</f>
        <v>0.0569917543430618</v>
      </c>
    </row>
    <row r="9657" customFormat="false" ht="12.8" hidden="false" customHeight="false" outlineLevel="0" collapsed="false">
      <c r="A9657" s="0" t="n">
        <v>70</v>
      </c>
      <c r="B9657" s="0" t="n">
        <f aca="false">_xlfn.NORM.DIST(A9657,$C$2,$D$2,0)</f>
        <v>0.0519909602450691</v>
      </c>
    </row>
    <row r="9658" customFormat="false" ht="12.8" hidden="false" customHeight="false" outlineLevel="0" collapsed="false">
      <c r="A9658" s="0" t="n">
        <v>81</v>
      </c>
      <c r="B9658" s="0" t="n">
        <f aca="false">_xlfn.NORM.DIST(A9658,$C$2,$D$2,0)</f>
        <v>0.0296613654450286</v>
      </c>
    </row>
    <row r="9659" customFormat="false" ht="12.8" hidden="false" customHeight="false" outlineLevel="0" collapsed="false">
      <c r="A9659" s="0" t="n">
        <v>80</v>
      </c>
      <c r="B9659" s="0" t="n">
        <f aca="false">_xlfn.NORM.DIST(A9659,$C$2,$D$2,0)</f>
        <v>0.0345672463598776</v>
      </c>
    </row>
    <row r="9660" customFormat="false" ht="12.8" hidden="false" customHeight="false" outlineLevel="0" collapsed="false">
      <c r="A9660" s="0" t="n">
        <v>57</v>
      </c>
      <c r="B9660" s="0" t="n">
        <f aca="false">_xlfn.NORM.DIST(A9660,$C$2,$D$2,0)</f>
        <v>0.00418146514702297</v>
      </c>
    </row>
    <row r="9661" customFormat="false" ht="12.8" hidden="false" customHeight="false" outlineLevel="0" collapsed="false">
      <c r="A9661" s="0" t="n">
        <v>77</v>
      </c>
      <c r="B9661" s="0" t="n">
        <f aca="false">_xlfn.NORM.DIST(A9661,$C$2,$D$2,0)</f>
        <v>0.0484068479652554</v>
      </c>
    </row>
    <row r="9662" customFormat="false" ht="12.8" hidden="false" customHeight="false" outlineLevel="0" collapsed="false">
      <c r="A9662" s="0" t="n">
        <v>68</v>
      </c>
      <c r="B9662" s="0" t="n">
        <f aca="false">_xlfn.NORM.DIST(A9662,$C$2,$D$2,0)</f>
        <v>0.0441593444027238</v>
      </c>
    </row>
    <row r="9663" customFormat="false" ht="12.8" hidden="false" customHeight="false" outlineLevel="0" collapsed="false">
      <c r="A9663" s="0" t="n">
        <v>71</v>
      </c>
      <c r="B9663" s="0" t="n">
        <f aca="false">_xlfn.NORM.DIST(A9663,$C$2,$D$2,0)</f>
        <v>0.0547123942777446</v>
      </c>
    </row>
    <row r="9664" customFormat="false" ht="12.8" hidden="false" customHeight="false" outlineLevel="0" collapsed="false">
      <c r="A9664" s="0" t="n">
        <v>73</v>
      </c>
      <c r="B9664" s="0" t="n">
        <f aca="false">_xlfn.NORM.DIST(A9664,$C$2,$D$2,0)</f>
        <v>0.0569917543430618</v>
      </c>
    </row>
    <row r="9665" customFormat="false" ht="12.8" hidden="false" customHeight="false" outlineLevel="0" collapsed="false">
      <c r="A9665" s="0" t="n">
        <v>66</v>
      </c>
      <c r="B9665" s="0" t="n">
        <f aca="false">_xlfn.NORM.DIST(A9665,$C$2,$D$2,0)</f>
        <v>0.0345672463598776</v>
      </c>
    </row>
    <row r="9666" customFormat="false" ht="12.8" hidden="false" customHeight="false" outlineLevel="0" collapsed="false">
      <c r="A9666" s="0" t="n">
        <v>63</v>
      </c>
      <c r="B9666" s="0" t="n">
        <f aca="false">_xlfn.NORM.DIST(A9666,$C$2,$D$2,0)</f>
        <v>0.0205425518212669</v>
      </c>
    </row>
    <row r="9667" customFormat="false" ht="12.8" hidden="false" customHeight="false" outlineLevel="0" collapsed="false">
      <c r="A9667" s="0" t="n">
        <v>69</v>
      </c>
      <c r="B9667" s="0" t="n">
        <f aca="false">_xlfn.NORM.DIST(A9667,$C$2,$D$2,0)</f>
        <v>0.0484068479652554</v>
      </c>
    </row>
    <row r="9668" customFormat="false" ht="12.8" hidden="false" customHeight="false" outlineLevel="0" collapsed="false">
      <c r="A9668" s="0" t="n">
        <v>73</v>
      </c>
      <c r="B9668" s="0" t="n">
        <f aca="false">_xlfn.NORM.DIST(A9668,$C$2,$D$2,0)</f>
        <v>0.0569917543430618</v>
      </c>
    </row>
    <row r="9669" customFormat="false" ht="12.8" hidden="false" customHeight="false" outlineLevel="0" collapsed="false">
      <c r="A9669" s="0" t="n">
        <v>66</v>
      </c>
      <c r="B9669" s="0" t="n">
        <f aca="false">_xlfn.NORM.DIST(A9669,$C$2,$D$2,0)</f>
        <v>0.0345672463598776</v>
      </c>
    </row>
    <row r="9670" customFormat="false" ht="12.8" hidden="false" customHeight="false" outlineLevel="0" collapsed="false">
      <c r="A9670" s="0" t="n">
        <v>68</v>
      </c>
      <c r="B9670" s="0" t="n">
        <f aca="false">_xlfn.NORM.DIST(A9670,$C$2,$D$2,0)</f>
        <v>0.0441593444027238</v>
      </c>
    </row>
    <row r="9671" customFormat="false" ht="12.8" hidden="false" customHeight="false" outlineLevel="0" collapsed="false">
      <c r="A9671" s="0" t="n">
        <v>76</v>
      </c>
      <c r="B9671" s="0" t="n">
        <f aca="false">_xlfn.NORM.DIST(A9671,$C$2,$D$2,0)</f>
        <v>0.0519909602450691</v>
      </c>
    </row>
    <row r="9672" customFormat="false" ht="12.8" hidden="false" customHeight="false" outlineLevel="0" collapsed="false">
      <c r="A9672" s="0" t="n">
        <v>64</v>
      </c>
      <c r="B9672" s="0" t="n">
        <f aca="false">_xlfn.NORM.DIST(A9672,$C$2,$D$2,0)</f>
        <v>0.0249375820402</v>
      </c>
    </row>
    <row r="9673" customFormat="false" ht="12.8" hidden="false" customHeight="false" outlineLevel="0" collapsed="false">
      <c r="A9673" s="0" t="n">
        <v>74</v>
      </c>
      <c r="B9673" s="0" t="n">
        <f aca="false">_xlfn.NORM.DIST(A9673,$C$2,$D$2,0)</f>
        <v>0.0564131628471802</v>
      </c>
    </row>
    <row r="9674" customFormat="false" ht="12.8" hidden="false" customHeight="false" outlineLevel="0" collapsed="false">
      <c r="A9674" s="0" t="n">
        <v>86</v>
      </c>
      <c r="B9674" s="0" t="n">
        <f aca="false">_xlfn.NORM.DIST(A9674,$C$2,$D$2,0)</f>
        <v>0.0101595769327276</v>
      </c>
    </row>
    <row r="9675" customFormat="false" ht="12.8" hidden="false" customHeight="false" outlineLevel="0" collapsed="false">
      <c r="A9675" s="0" t="n">
        <v>81</v>
      </c>
      <c r="B9675" s="0" t="n">
        <f aca="false">_xlfn.NORM.DIST(A9675,$C$2,$D$2,0)</f>
        <v>0.0296613654450286</v>
      </c>
    </row>
    <row r="9676" customFormat="false" ht="12.8" hidden="false" customHeight="false" outlineLevel="0" collapsed="false">
      <c r="A9676" s="0" t="n">
        <v>75</v>
      </c>
      <c r="B9676" s="0" t="n">
        <f aca="false">_xlfn.NORM.DIST(A9676,$C$2,$D$2,0)</f>
        <v>0.0547123942777446</v>
      </c>
    </row>
    <row r="9677" customFormat="false" ht="12.8" hidden="false" customHeight="false" outlineLevel="0" collapsed="false">
      <c r="A9677" s="0" t="n">
        <v>80</v>
      </c>
      <c r="B9677" s="0" t="n">
        <f aca="false">_xlfn.NORM.DIST(A9677,$C$2,$D$2,0)</f>
        <v>0.0345672463598776</v>
      </c>
    </row>
    <row r="9678" customFormat="false" ht="12.8" hidden="false" customHeight="false" outlineLevel="0" collapsed="false">
      <c r="A9678" s="0" t="n">
        <v>63</v>
      </c>
      <c r="B9678" s="0" t="n">
        <f aca="false">_xlfn.NORM.DIST(A9678,$C$2,$D$2,0)</f>
        <v>0.0205425518212669</v>
      </c>
    </row>
    <row r="9679" customFormat="false" ht="12.8" hidden="false" customHeight="false" outlineLevel="0" collapsed="false">
      <c r="A9679" s="0" t="n">
        <v>72</v>
      </c>
      <c r="B9679" s="0" t="n">
        <f aca="false">_xlfn.NORM.DIST(A9679,$C$2,$D$2,0)</f>
        <v>0.0564131628471802</v>
      </c>
    </row>
    <row r="9680" customFormat="false" ht="12.8" hidden="false" customHeight="false" outlineLevel="0" collapsed="false">
      <c r="A9680" s="0" t="n">
        <v>73</v>
      </c>
      <c r="B9680" s="0" t="n">
        <f aca="false">_xlfn.NORM.DIST(A9680,$C$2,$D$2,0)</f>
        <v>0.0569917543430618</v>
      </c>
    </row>
    <row r="9681" customFormat="false" ht="12.8" hidden="false" customHeight="false" outlineLevel="0" collapsed="false">
      <c r="A9681" s="0" t="n">
        <v>72</v>
      </c>
      <c r="B9681" s="0" t="n">
        <f aca="false">_xlfn.NORM.DIST(A9681,$C$2,$D$2,0)</f>
        <v>0.0564131628471802</v>
      </c>
    </row>
    <row r="9682" customFormat="false" ht="12.8" hidden="false" customHeight="false" outlineLevel="0" collapsed="false">
      <c r="A9682" s="0" t="n">
        <v>79</v>
      </c>
      <c r="B9682" s="0" t="n">
        <f aca="false">_xlfn.NORM.DIST(A9682,$C$2,$D$2,0)</f>
        <v>0.039470740790643</v>
      </c>
    </row>
    <row r="9683" customFormat="false" ht="12.8" hidden="false" customHeight="false" outlineLevel="0" collapsed="false">
      <c r="A9683" s="0" t="n">
        <v>69</v>
      </c>
      <c r="B9683" s="0" t="n">
        <f aca="false">_xlfn.NORM.DIST(A9683,$C$2,$D$2,0)</f>
        <v>0.0484068479652554</v>
      </c>
    </row>
    <row r="9684" customFormat="false" ht="12.8" hidden="false" customHeight="false" outlineLevel="0" collapsed="false">
      <c r="A9684" s="0" t="n">
        <v>75</v>
      </c>
      <c r="B9684" s="0" t="n">
        <f aca="false">_xlfn.NORM.DIST(A9684,$C$2,$D$2,0)</f>
        <v>0.0547123942777446</v>
      </c>
    </row>
    <row r="9685" customFormat="false" ht="12.8" hidden="false" customHeight="false" outlineLevel="0" collapsed="false">
      <c r="A9685" s="0" t="n">
        <v>67</v>
      </c>
      <c r="B9685" s="0" t="n">
        <f aca="false">_xlfn.NORM.DIST(A9685,$C$2,$D$2,0)</f>
        <v>0.039470740790643</v>
      </c>
    </row>
    <row r="9686" customFormat="false" ht="12.8" hidden="false" customHeight="false" outlineLevel="0" collapsed="false">
      <c r="A9686" s="0" t="n">
        <v>86</v>
      </c>
      <c r="B9686" s="0" t="n">
        <f aca="false">_xlfn.NORM.DIST(A9686,$C$2,$D$2,0)</f>
        <v>0.0101595769327276</v>
      </c>
    </row>
    <row r="9687" customFormat="false" ht="12.8" hidden="false" customHeight="false" outlineLevel="0" collapsed="false">
      <c r="A9687" s="0" t="n">
        <v>73</v>
      </c>
      <c r="B9687" s="0" t="n">
        <f aca="false">_xlfn.NORM.DIST(A9687,$C$2,$D$2,0)</f>
        <v>0.0569917543430618</v>
      </c>
    </row>
    <row r="9688" customFormat="false" ht="12.8" hidden="false" customHeight="false" outlineLevel="0" collapsed="false">
      <c r="A9688" s="0" t="n">
        <v>81</v>
      </c>
      <c r="B9688" s="0" t="n">
        <f aca="false">_xlfn.NORM.DIST(A9688,$C$2,$D$2,0)</f>
        <v>0.0296613654450286</v>
      </c>
    </row>
    <row r="9689" customFormat="false" ht="12.8" hidden="false" customHeight="false" outlineLevel="0" collapsed="false">
      <c r="A9689" s="0" t="n">
        <v>72</v>
      </c>
      <c r="B9689" s="0" t="n">
        <f aca="false">_xlfn.NORM.DIST(A9689,$C$2,$D$2,0)</f>
        <v>0.0564131628471802</v>
      </c>
    </row>
    <row r="9690" customFormat="false" ht="12.8" hidden="false" customHeight="false" outlineLevel="0" collapsed="false">
      <c r="A9690" s="0" t="n">
        <v>69</v>
      </c>
      <c r="B9690" s="0" t="n">
        <f aca="false">_xlfn.NORM.DIST(A9690,$C$2,$D$2,0)</f>
        <v>0.0484068479652554</v>
      </c>
    </row>
    <row r="9691" customFormat="false" ht="12.8" hidden="false" customHeight="false" outlineLevel="0" collapsed="false">
      <c r="A9691" s="0" t="n">
        <v>70</v>
      </c>
      <c r="B9691" s="0" t="n">
        <f aca="false">_xlfn.NORM.DIST(A9691,$C$2,$D$2,0)</f>
        <v>0.0519909602450691</v>
      </c>
    </row>
    <row r="9692" customFormat="false" ht="12.8" hidden="false" customHeight="false" outlineLevel="0" collapsed="false">
      <c r="A9692" s="0" t="n">
        <v>79</v>
      </c>
      <c r="B9692" s="0" t="n">
        <f aca="false">_xlfn.NORM.DIST(A9692,$C$2,$D$2,0)</f>
        <v>0.039470740790643</v>
      </c>
    </row>
    <row r="9693" customFormat="false" ht="12.8" hidden="false" customHeight="false" outlineLevel="0" collapsed="false">
      <c r="A9693" s="0" t="n">
        <v>72</v>
      </c>
      <c r="B9693" s="0" t="n">
        <f aca="false">_xlfn.NORM.DIST(A9693,$C$2,$D$2,0)</f>
        <v>0.0564131628471802</v>
      </c>
    </row>
    <row r="9694" customFormat="false" ht="12.8" hidden="false" customHeight="false" outlineLevel="0" collapsed="false">
      <c r="A9694" s="0" t="n">
        <v>69</v>
      </c>
      <c r="B9694" s="0" t="n">
        <f aca="false">_xlfn.NORM.DIST(A9694,$C$2,$D$2,0)</f>
        <v>0.0484068479652554</v>
      </c>
    </row>
    <row r="9695" customFormat="false" ht="12.8" hidden="false" customHeight="false" outlineLevel="0" collapsed="false">
      <c r="A9695" s="0" t="n">
        <v>70</v>
      </c>
      <c r="B9695" s="0" t="n">
        <f aca="false">_xlfn.NORM.DIST(A9695,$C$2,$D$2,0)</f>
        <v>0.0519909602450691</v>
      </c>
    </row>
    <row r="9696" customFormat="false" ht="12.8" hidden="false" customHeight="false" outlineLevel="0" collapsed="false">
      <c r="A9696" s="0" t="n">
        <v>75</v>
      </c>
      <c r="B9696" s="0" t="n">
        <f aca="false">_xlfn.NORM.DIST(A9696,$C$2,$D$2,0)</f>
        <v>0.0547123942777446</v>
      </c>
    </row>
    <row r="9697" customFormat="false" ht="12.8" hidden="false" customHeight="false" outlineLevel="0" collapsed="false">
      <c r="A9697" s="0" t="n">
        <v>72</v>
      </c>
      <c r="B9697" s="0" t="n">
        <f aca="false">_xlfn.NORM.DIST(A9697,$C$2,$D$2,0)</f>
        <v>0.0564131628471802</v>
      </c>
    </row>
    <row r="9698" customFormat="false" ht="12.8" hidden="false" customHeight="false" outlineLevel="0" collapsed="false">
      <c r="A9698" s="0" t="n">
        <v>79</v>
      </c>
      <c r="B9698" s="0" t="n">
        <f aca="false">_xlfn.NORM.DIST(A9698,$C$2,$D$2,0)</f>
        <v>0.039470740790643</v>
      </c>
    </row>
    <row r="9699" customFormat="false" ht="12.8" hidden="false" customHeight="false" outlineLevel="0" collapsed="false">
      <c r="A9699" s="0" t="n">
        <v>63</v>
      </c>
      <c r="B9699" s="0" t="n">
        <f aca="false">_xlfn.NORM.DIST(A9699,$C$2,$D$2,0)</f>
        <v>0.0205425518212669</v>
      </c>
    </row>
    <row r="9700" customFormat="false" ht="12.8" hidden="false" customHeight="false" outlineLevel="0" collapsed="false">
      <c r="A9700" s="0" t="n">
        <v>79</v>
      </c>
      <c r="B9700" s="0" t="n">
        <f aca="false">_xlfn.NORM.DIST(A9700,$C$2,$D$2,0)</f>
        <v>0.039470740790643</v>
      </c>
    </row>
    <row r="9701" customFormat="false" ht="12.8" hidden="false" customHeight="false" outlineLevel="0" collapsed="false">
      <c r="A9701" s="0" t="n">
        <v>73</v>
      </c>
      <c r="B9701" s="0" t="n">
        <f aca="false">_xlfn.NORM.DIST(A9701,$C$2,$D$2,0)</f>
        <v>0.0569917543430618</v>
      </c>
    </row>
    <row r="9702" customFormat="false" ht="12.8" hidden="false" customHeight="false" outlineLevel="0" collapsed="false">
      <c r="A9702" s="0" t="n">
        <v>71</v>
      </c>
      <c r="B9702" s="0" t="n">
        <f aca="false">_xlfn.NORM.DIST(A9702,$C$2,$D$2,0)</f>
        <v>0.0547123942777446</v>
      </c>
    </row>
    <row r="9703" customFormat="false" ht="12.8" hidden="false" customHeight="false" outlineLevel="0" collapsed="false">
      <c r="A9703" s="0" t="n">
        <v>71</v>
      </c>
      <c r="B9703" s="0" t="n">
        <f aca="false">_xlfn.NORM.DIST(A9703,$C$2,$D$2,0)</f>
        <v>0.0547123942777446</v>
      </c>
    </row>
    <row r="9704" customFormat="false" ht="12.8" hidden="false" customHeight="false" outlineLevel="0" collapsed="false">
      <c r="A9704" s="0" t="n">
        <v>75</v>
      </c>
      <c r="B9704" s="0" t="n">
        <f aca="false">_xlfn.NORM.DIST(A9704,$C$2,$D$2,0)</f>
        <v>0.0547123942777446</v>
      </c>
    </row>
    <row r="9705" customFormat="false" ht="12.8" hidden="false" customHeight="false" outlineLevel="0" collapsed="false">
      <c r="A9705" s="0" t="n">
        <v>78</v>
      </c>
      <c r="B9705" s="0" t="n">
        <f aca="false">_xlfn.NORM.DIST(A9705,$C$2,$D$2,0)</f>
        <v>0.0441593444027238</v>
      </c>
    </row>
    <row r="9706" customFormat="false" ht="12.8" hidden="false" customHeight="false" outlineLevel="0" collapsed="false">
      <c r="A9706" s="0" t="n">
        <v>73</v>
      </c>
      <c r="B9706" s="0" t="n">
        <f aca="false">_xlfn.NORM.DIST(A9706,$C$2,$D$2,0)</f>
        <v>0.0569917543430618</v>
      </c>
    </row>
    <row r="9707" customFormat="false" ht="12.8" hidden="false" customHeight="false" outlineLevel="0" collapsed="false">
      <c r="A9707" s="0" t="n">
        <v>71</v>
      </c>
      <c r="B9707" s="0" t="n">
        <f aca="false">_xlfn.NORM.DIST(A9707,$C$2,$D$2,0)</f>
        <v>0.0547123942777446</v>
      </c>
    </row>
    <row r="9708" customFormat="false" ht="12.8" hidden="false" customHeight="false" outlineLevel="0" collapsed="false">
      <c r="A9708" s="0" t="n">
        <v>80</v>
      </c>
      <c r="B9708" s="0" t="n">
        <f aca="false">_xlfn.NORM.DIST(A9708,$C$2,$D$2,0)</f>
        <v>0.0345672463598776</v>
      </c>
    </row>
    <row r="9709" customFormat="false" ht="12.8" hidden="false" customHeight="false" outlineLevel="0" collapsed="false">
      <c r="A9709" s="0" t="n">
        <v>67</v>
      </c>
      <c r="B9709" s="0" t="n">
        <f aca="false">_xlfn.NORM.DIST(A9709,$C$2,$D$2,0)</f>
        <v>0.039470740790643</v>
      </c>
    </row>
    <row r="9710" customFormat="false" ht="12.8" hidden="false" customHeight="false" outlineLevel="0" collapsed="false">
      <c r="A9710" s="0" t="n">
        <v>78</v>
      </c>
      <c r="B9710" s="0" t="n">
        <f aca="false">_xlfn.NORM.DIST(A9710,$C$2,$D$2,0)</f>
        <v>0.0441593444027238</v>
      </c>
    </row>
    <row r="9711" customFormat="false" ht="12.8" hidden="false" customHeight="false" outlineLevel="0" collapsed="false">
      <c r="A9711" s="0" t="n">
        <v>74</v>
      </c>
      <c r="B9711" s="0" t="n">
        <f aca="false">_xlfn.NORM.DIST(A9711,$C$2,$D$2,0)</f>
        <v>0.0564131628471802</v>
      </c>
    </row>
    <row r="9712" customFormat="false" ht="12.8" hidden="false" customHeight="false" outlineLevel="0" collapsed="false">
      <c r="A9712" s="0" t="n">
        <v>64</v>
      </c>
      <c r="B9712" s="0" t="n">
        <f aca="false">_xlfn.NORM.DIST(A9712,$C$2,$D$2,0)</f>
        <v>0.0249375820402</v>
      </c>
    </row>
    <row r="9713" customFormat="false" ht="12.8" hidden="false" customHeight="false" outlineLevel="0" collapsed="false">
      <c r="A9713" s="0" t="n">
        <v>61</v>
      </c>
      <c r="B9713" s="0" t="n">
        <f aca="false">_xlfn.NORM.DIST(A9713,$C$2,$D$2,0)</f>
        <v>0.0131118819948726</v>
      </c>
    </row>
    <row r="9714" customFormat="false" ht="12.8" hidden="false" customHeight="false" outlineLevel="0" collapsed="false">
      <c r="A9714" s="0" t="n">
        <v>56</v>
      </c>
      <c r="B9714" s="0" t="n">
        <f aca="false">_xlfn.NORM.DIST(A9714,$C$2,$D$2,0)</f>
        <v>0.00298597702511288</v>
      </c>
    </row>
    <row r="9715" customFormat="false" ht="12.8" hidden="false" customHeight="false" outlineLevel="0" collapsed="false">
      <c r="A9715" s="0" t="n">
        <v>73</v>
      </c>
      <c r="B9715" s="0" t="n">
        <f aca="false">_xlfn.NORM.DIST(A9715,$C$2,$D$2,0)</f>
        <v>0.0569917543430618</v>
      </c>
    </row>
    <row r="9716" customFormat="false" ht="12.8" hidden="false" customHeight="false" outlineLevel="0" collapsed="false">
      <c r="A9716" s="0" t="n">
        <v>65</v>
      </c>
      <c r="B9716" s="0" t="n">
        <f aca="false">_xlfn.NORM.DIST(A9716,$C$2,$D$2,0)</f>
        <v>0.0296613654450286</v>
      </c>
    </row>
    <row r="9717" customFormat="false" ht="12.8" hidden="false" customHeight="false" outlineLevel="0" collapsed="false">
      <c r="A9717" s="0" t="n">
        <v>63</v>
      </c>
      <c r="B9717" s="0" t="n">
        <f aca="false">_xlfn.NORM.DIST(A9717,$C$2,$D$2,0)</f>
        <v>0.0205425518212669</v>
      </c>
    </row>
    <row r="9718" customFormat="false" ht="12.8" hidden="false" customHeight="false" outlineLevel="0" collapsed="false">
      <c r="A9718" s="0" t="n">
        <v>73</v>
      </c>
      <c r="B9718" s="0" t="n">
        <f aca="false">_xlfn.NORM.DIST(A9718,$C$2,$D$2,0)</f>
        <v>0.0569917543430618</v>
      </c>
    </row>
    <row r="9719" customFormat="false" ht="12.8" hidden="false" customHeight="false" outlineLevel="0" collapsed="false">
      <c r="A9719" s="0" t="n">
        <v>78</v>
      </c>
      <c r="B9719" s="0" t="n">
        <f aca="false">_xlfn.NORM.DIST(A9719,$C$2,$D$2,0)</f>
        <v>0.0441593444027238</v>
      </c>
    </row>
    <row r="9720" customFormat="false" ht="12.8" hidden="false" customHeight="false" outlineLevel="0" collapsed="false">
      <c r="A9720" s="0" t="n">
        <v>74</v>
      </c>
      <c r="B9720" s="0" t="n">
        <f aca="false">_xlfn.NORM.DIST(A9720,$C$2,$D$2,0)</f>
        <v>0.0564131628471802</v>
      </c>
    </row>
    <row r="9721" customFormat="false" ht="12.8" hidden="false" customHeight="false" outlineLevel="0" collapsed="false">
      <c r="A9721" s="0" t="n">
        <v>80</v>
      </c>
      <c r="B9721" s="0" t="n">
        <f aca="false">_xlfn.NORM.DIST(A9721,$C$2,$D$2,0)</f>
        <v>0.0345672463598776</v>
      </c>
    </row>
    <row r="9722" customFormat="false" ht="12.8" hidden="false" customHeight="false" outlineLevel="0" collapsed="false">
      <c r="A9722" s="0" t="n">
        <v>68</v>
      </c>
      <c r="B9722" s="0" t="n">
        <f aca="false">_xlfn.NORM.DIST(A9722,$C$2,$D$2,0)</f>
        <v>0.0441593444027238</v>
      </c>
    </row>
    <row r="9723" customFormat="false" ht="12.8" hidden="false" customHeight="false" outlineLevel="0" collapsed="false">
      <c r="A9723" s="0" t="n">
        <v>74</v>
      </c>
      <c r="B9723" s="0" t="n">
        <f aca="false">_xlfn.NORM.DIST(A9723,$C$2,$D$2,0)</f>
        <v>0.0564131628471802</v>
      </c>
    </row>
    <row r="9724" customFormat="false" ht="12.8" hidden="false" customHeight="false" outlineLevel="0" collapsed="false">
      <c r="A9724" s="0" t="n">
        <v>74</v>
      </c>
      <c r="B9724" s="0" t="n">
        <f aca="false">_xlfn.NORM.DIST(A9724,$C$2,$D$2,0)</f>
        <v>0.0564131628471802</v>
      </c>
    </row>
    <row r="9725" customFormat="false" ht="12.8" hidden="false" customHeight="false" outlineLevel="0" collapsed="false">
      <c r="A9725" s="0" t="n">
        <v>78</v>
      </c>
      <c r="B9725" s="0" t="n">
        <f aca="false">_xlfn.NORM.DIST(A9725,$C$2,$D$2,0)</f>
        <v>0.0441593444027238</v>
      </c>
    </row>
    <row r="9726" customFormat="false" ht="12.8" hidden="false" customHeight="false" outlineLevel="0" collapsed="false">
      <c r="A9726" s="0" t="n">
        <v>63</v>
      </c>
      <c r="B9726" s="0" t="n">
        <f aca="false">_xlfn.NORM.DIST(A9726,$C$2,$D$2,0)</f>
        <v>0.0205425518212669</v>
      </c>
    </row>
    <row r="9727" customFormat="false" ht="12.8" hidden="false" customHeight="false" outlineLevel="0" collapsed="false">
      <c r="A9727" s="0" t="n">
        <v>83</v>
      </c>
      <c r="B9727" s="0" t="n">
        <f aca="false">_xlfn.NORM.DIST(A9727,$C$2,$D$2,0)</f>
        <v>0.0205425518212669</v>
      </c>
    </row>
    <row r="9728" customFormat="false" ht="12.8" hidden="false" customHeight="false" outlineLevel="0" collapsed="false">
      <c r="A9728" s="0" t="n">
        <v>76</v>
      </c>
      <c r="B9728" s="0" t="n">
        <f aca="false">_xlfn.NORM.DIST(A9728,$C$2,$D$2,0)</f>
        <v>0.0519909602450691</v>
      </c>
    </row>
    <row r="9729" customFormat="false" ht="12.8" hidden="false" customHeight="false" outlineLevel="0" collapsed="false">
      <c r="A9729" s="0" t="n">
        <v>73</v>
      </c>
      <c r="B9729" s="0" t="n">
        <f aca="false">_xlfn.NORM.DIST(A9729,$C$2,$D$2,0)</f>
        <v>0.0569917543430618</v>
      </c>
    </row>
    <row r="9730" customFormat="false" ht="12.8" hidden="false" customHeight="false" outlineLevel="0" collapsed="false">
      <c r="A9730" s="0" t="n">
        <v>78</v>
      </c>
      <c r="B9730" s="0" t="n">
        <f aca="false">_xlfn.NORM.DIST(A9730,$C$2,$D$2,0)</f>
        <v>0.0441593444027238</v>
      </c>
    </row>
    <row r="9731" customFormat="false" ht="12.8" hidden="false" customHeight="false" outlineLevel="0" collapsed="false">
      <c r="A9731" s="0" t="n">
        <v>63</v>
      </c>
      <c r="B9731" s="0" t="n">
        <f aca="false">_xlfn.NORM.DIST(A9731,$C$2,$D$2,0)</f>
        <v>0.0205425518212669</v>
      </c>
    </row>
    <row r="9732" customFormat="false" ht="12.8" hidden="false" customHeight="false" outlineLevel="0" collapsed="false">
      <c r="A9732" s="0" t="n">
        <v>71</v>
      </c>
      <c r="B9732" s="0" t="n">
        <f aca="false">_xlfn.NORM.DIST(A9732,$C$2,$D$2,0)</f>
        <v>0.0547123942777446</v>
      </c>
    </row>
    <row r="9733" customFormat="false" ht="12.8" hidden="false" customHeight="false" outlineLevel="0" collapsed="false">
      <c r="A9733" s="0" t="n">
        <v>63</v>
      </c>
      <c r="B9733" s="0" t="n">
        <f aca="false">_xlfn.NORM.DIST(A9733,$C$2,$D$2,0)</f>
        <v>0.0205425518212669</v>
      </c>
    </row>
    <row r="9734" customFormat="false" ht="12.8" hidden="false" customHeight="false" outlineLevel="0" collapsed="false">
      <c r="A9734" s="0" t="n">
        <v>65</v>
      </c>
      <c r="B9734" s="0" t="n">
        <f aca="false">_xlfn.NORM.DIST(A9734,$C$2,$D$2,0)</f>
        <v>0.0296613654450286</v>
      </c>
    </row>
    <row r="9735" customFormat="false" ht="12.8" hidden="false" customHeight="false" outlineLevel="0" collapsed="false">
      <c r="A9735" s="0" t="n">
        <v>67</v>
      </c>
      <c r="B9735" s="0" t="n">
        <f aca="false">_xlfn.NORM.DIST(A9735,$C$2,$D$2,0)</f>
        <v>0.039470740790643</v>
      </c>
    </row>
    <row r="9736" customFormat="false" ht="12.8" hidden="false" customHeight="false" outlineLevel="0" collapsed="false">
      <c r="A9736" s="0" t="n">
        <v>78</v>
      </c>
      <c r="B9736" s="0" t="n">
        <f aca="false">_xlfn.NORM.DIST(A9736,$C$2,$D$2,0)</f>
        <v>0.0441593444027238</v>
      </c>
    </row>
    <row r="9737" customFormat="false" ht="12.8" hidden="false" customHeight="false" outlineLevel="0" collapsed="false">
      <c r="A9737" s="0" t="n">
        <v>74</v>
      </c>
      <c r="B9737" s="0" t="n">
        <f aca="false">_xlfn.NORM.DIST(A9737,$C$2,$D$2,0)</f>
        <v>0.0564131628471802</v>
      </c>
    </row>
    <row r="9738" customFormat="false" ht="12.8" hidden="false" customHeight="false" outlineLevel="0" collapsed="false">
      <c r="A9738" s="0" t="n">
        <v>75</v>
      </c>
      <c r="B9738" s="0" t="n">
        <f aca="false">_xlfn.NORM.DIST(A9738,$C$2,$D$2,0)</f>
        <v>0.0547123942777446</v>
      </c>
    </row>
    <row r="9739" customFormat="false" ht="12.8" hidden="false" customHeight="false" outlineLevel="0" collapsed="false">
      <c r="A9739" s="0" t="n">
        <v>64</v>
      </c>
      <c r="B9739" s="0" t="n">
        <f aca="false">_xlfn.NORM.DIST(A9739,$C$2,$D$2,0)</f>
        <v>0.0249375820402</v>
      </c>
    </row>
    <row r="9740" customFormat="false" ht="12.8" hidden="false" customHeight="false" outlineLevel="0" collapsed="false">
      <c r="A9740" s="0" t="n">
        <v>70</v>
      </c>
      <c r="B9740" s="0" t="n">
        <f aca="false">_xlfn.NORM.DIST(A9740,$C$2,$D$2,0)</f>
        <v>0.0519909602450691</v>
      </c>
    </row>
    <row r="9741" customFormat="false" ht="12.8" hidden="false" customHeight="false" outlineLevel="0" collapsed="false">
      <c r="A9741" s="0" t="n">
        <v>71</v>
      </c>
      <c r="B9741" s="0" t="n">
        <f aca="false">_xlfn.NORM.DIST(A9741,$C$2,$D$2,0)</f>
        <v>0.0547123942777446</v>
      </c>
    </row>
    <row r="9742" customFormat="false" ht="12.8" hidden="false" customHeight="false" outlineLevel="0" collapsed="false">
      <c r="A9742" s="0" t="n">
        <v>85</v>
      </c>
      <c r="B9742" s="0" t="n">
        <f aca="false">_xlfn.NORM.DIST(A9742,$C$2,$D$2,0)</f>
        <v>0.0131118819948726</v>
      </c>
    </row>
    <row r="9743" customFormat="false" ht="12.8" hidden="false" customHeight="false" outlineLevel="0" collapsed="false">
      <c r="A9743" s="0" t="n">
        <v>68</v>
      </c>
      <c r="B9743" s="0" t="n">
        <f aca="false">_xlfn.NORM.DIST(A9743,$C$2,$D$2,0)</f>
        <v>0.0441593444027238</v>
      </c>
    </row>
    <row r="9744" customFormat="false" ht="12.8" hidden="false" customHeight="false" outlineLevel="0" collapsed="false">
      <c r="A9744" s="0" t="n">
        <v>73</v>
      </c>
      <c r="B9744" s="0" t="n">
        <f aca="false">_xlfn.NORM.DIST(A9744,$C$2,$D$2,0)</f>
        <v>0.0569917543430618</v>
      </c>
    </row>
    <row r="9745" customFormat="false" ht="12.8" hidden="false" customHeight="false" outlineLevel="0" collapsed="false">
      <c r="A9745" s="0" t="n">
        <v>76</v>
      </c>
      <c r="B9745" s="0" t="n">
        <f aca="false">_xlfn.NORM.DIST(A9745,$C$2,$D$2,0)</f>
        <v>0.0519909602450691</v>
      </c>
    </row>
    <row r="9746" customFormat="false" ht="12.8" hidden="false" customHeight="false" outlineLevel="0" collapsed="false">
      <c r="A9746" s="0" t="n">
        <v>66</v>
      </c>
      <c r="B9746" s="0" t="n">
        <f aca="false">_xlfn.NORM.DIST(A9746,$C$2,$D$2,0)</f>
        <v>0.0345672463598776</v>
      </c>
    </row>
    <row r="9747" customFormat="false" ht="12.8" hidden="false" customHeight="false" outlineLevel="0" collapsed="false">
      <c r="A9747" s="0" t="n">
        <v>61</v>
      </c>
      <c r="B9747" s="0" t="n">
        <f aca="false">_xlfn.NORM.DIST(A9747,$C$2,$D$2,0)</f>
        <v>0.0131118819948726</v>
      </c>
    </row>
    <row r="9748" customFormat="false" ht="12.8" hidden="false" customHeight="false" outlineLevel="0" collapsed="false">
      <c r="A9748" s="0" t="n">
        <v>63</v>
      </c>
      <c r="B9748" s="0" t="n">
        <f aca="false">_xlfn.NORM.DIST(A9748,$C$2,$D$2,0)</f>
        <v>0.0205425518212669</v>
      </c>
    </row>
    <row r="9749" customFormat="false" ht="12.8" hidden="false" customHeight="false" outlineLevel="0" collapsed="false">
      <c r="A9749" s="0" t="n">
        <v>72</v>
      </c>
      <c r="B9749" s="0" t="n">
        <f aca="false">_xlfn.NORM.DIST(A9749,$C$2,$D$2,0)</f>
        <v>0.0564131628471802</v>
      </c>
    </row>
    <row r="9750" customFormat="false" ht="12.8" hidden="false" customHeight="false" outlineLevel="0" collapsed="false">
      <c r="A9750" s="0" t="n">
        <v>81</v>
      </c>
      <c r="B9750" s="0" t="n">
        <f aca="false">_xlfn.NORM.DIST(A9750,$C$2,$D$2,0)</f>
        <v>0.0296613654450286</v>
      </c>
    </row>
    <row r="9751" customFormat="false" ht="12.8" hidden="false" customHeight="false" outlineLevel="0" collapsed="false">
      <c r="A9751" s="0" t="n">
        <v>69</v>
      </c>
      <c r="B9751" s="0" t="n">
        <f aca="false">_xlfn.NORM.DIST(A9751,$C$2,$D$2,0)</f>
        <v>0.0484068479652554</v>
      </c>
    </row>
    <row r="9752" customFormat="false" ht="12.8" hidden="false" customHeight="false" outlineLevel="0" collapsed="false">
      <c r="A9752" s="0" t="n">
        <v>83</v>
      </c>
      <c r="B9752" s="0" t="n">
        <f aca="false">_xlfn.NORM.DIST(A9752,$C$2,$D$2,0)</f>
        <v>0.0205425518212669</v>
      </c>
    </row>
    <row r="9753" customFormat="false" ht="12.8" hidden="false" customHeight="false" outlineLevel="0" collapsed="false">
      <c r="A9753" s="0" t="n">
        <v>75</v>
      </c>
      <c r="B9753" s="0" t="n">
        <f aca="false">_xlfn.NORM.DIST(A9753,$C$2,$D$2,0)</f>
        <v>0.0547123942777446</v>
      </c>
    </row>
    <row r="9754" customFormat="false" ht="12.8" hidden="false" customHeight="false" outlineLevel="0" collapsed="false">
      <c r="A9754" s="0" t="n">
        <v>73</v>
      </c>
      <c r="B9754" s="0" t="n">
        <f aca="false">_xlfn.NORM.DIST(A9754,$C$2,$D$2,0)</f>
        <v>0.0569917543430618</v>
      </c>
    </row>
    <row r="9755" customFormat="false" ht="12.8" hidden="false" customHeight="false" outlineLevel="0" collapsed="false">
      <c r="A9755" s="0" t="n">
        <v>80</v>
      </c>
      <c r="B9755" s="0" t="n">
        <f aca="false">_xlfn.NORM.DIST(A9755,$C$2,$D$2,0)</f>
        <v>0.0345672463598776</v>
      </c>
    </row>
    <row r="9756" customFormat="false" ht="12.8" hidden="false" customHeight="false" outlineLevel="0" collapsed="false">
      <c r="A9756" s="0" t="n">
        <v>75</v>
      </c>
      <c r="B9756" s="0" t="n">
        <f aca="false">_xlfn.NORM.DIST(A9756,$C$2,$D$2,0)</f>
        <v>0.0547123942777446</v>
      </c>
    </row>
    <row r="9757" customFormat="false" ht="12.8" hidden="false" customHeight="false" outlineLevel="0" collapsed="false">
      <c r="A9757" s="0" t="n">
        <v>59</v>
      </c>
      <c r="B9757" s="0" t="n">
        <f aca="false">_xlfn.NORM.DIST(A9757,$C$2,$D$2,0)</f>
        <v>0.00771299521616972</v>
      </c>
    </row>
    <row r="9758" customFormat="false" ht="12.8" hidden="false" customHeight="false" outlineLevel="0" collapsed="false">
      <c r="A9758" s="0" t="n">
        <v>70</v>
      </c>
      <c r="B9758" s="0" t="n">
        <f aca="false">_xlfn.NORM.DIST(A9758,$C$2,$D$2,0)</f>
        <v>0.0519909602450691</v>
      </c>
    </row>
    <row r="9759" customFormat="false" ht="12.8" hidden="false" customHeight="false" outlineLevel="0" collapsed="false">
      <c r="A9759" s="0" t="n">
        <v>69</v>
      </c>
      <c r="B9759" s="0" t="n">
        <f aca="false">_xlfn.NORM.DIST(A9759,$C$2,$D$2,0)</f>
        <v>0.0484068479652554</v>
      </c>
    </row>
    <row r="9760" customFormat="false" ht="12.8" hidden="false" customHeight="false" outlineLevel="0" collapsed="false">
      <c r="A9760" s="0" t="n">
        <v>69</v>
      </c>
      <c r="B9760" s="0" t="n">
        <f aca="false">_xlfn.NORM.DIST(A9760,$C$2,$D$2,0)</f>
        <v>0.0484068479652554</v>
      </c>
    </row>
    <row r="9761" customFormat="false" ht="12.8" hidden="false" customHeight="false" outlineLevel="0" collapsed="false">
      <c r="A9761" s="0" t="n">
        <v>77</v>
      </c>
      <c r="B9761" s="0" t="n">
        <f aca="false">_xlfn.NORM.DIST(A9761,$C$2,$D$2,0)</f>
        <v>0.0484068479652554</v>
      </c>
    </row>
    <row r="9762" customFormat="false" ht="12.8" hidden="false" customHeight="false" outlineLevel="0" collapsed="false">
      <c r="A9762" s="0" t="n">
        <v>68</v>
      </c>
      <c r="B9762" s="0" t="n">
        <f aca="false">_xlfn.NORM.DIST(A9762,$C$2,$D$2,0)</f>
        <v>0.0441593444027238</v>
      </c>
    </row>
    <row r="9763" customFormat="false" ht="12.8" hidden="false" customHeight="false" outlineLevel="0" collapsed="false">
      <c r="A9763" s="0" t="n">
        <v>62</v>
      </c>
      <c r="B9763" s="0" t="n">
        <f aca="false">_xlfn.NORM.DIST(A9763,$C$2,$D$2,0)</f>
        <v>0.0165802581437224</v>
      </c>
    </row>
    <row r="9764" customFormat="false" ht="12.8" hidden="false" customHeight="false" outlineLevel="0" collapsed="false">
      <c r="A9764" s="0" t="n">
        <v>62</v>
      </c>
      <c r="B9764" s="0" t="n">
        <f aca="false">_xlfn.NORM.DIST(A9764,$C$2,$D$2,0)</f>
        <v>0.0165802581437224</v>
      </c>
    </row>
    <row r="9765" customFormat="false" ht="12.8" hidden="false" customHeight="false" outlineLevel="0" collapsed="false">
      <c r="A9765" s="0" t="n">
        <v>82</v>
      </c>
      <c r="B9765" s="0" t="n">
        <f aca="false">_xlfn.NORM.DIST(A9765,$C$2,$D$2,0)</f>
        <v>0.0249375820402</v>
      </c>
    </row>
    <row r="9766" customFormat="false" ht="12.8" hidden="false" customHeight="false" outlineLevel="0" collapsed="false">
      <c r="A9766" s="0" t="n">
        <v>66</v>
      </c>
      <c r="B9766" s="0" t="n">
        <f aca="false">_xlfn.NORM.DIST(A9766,$C$2,$D$2,0)</f>
        <v>0.0345672463598776</v>
      </c>
    </row>
    <row r="9767" customFormat="false" ht="12.8" hidden="false" customHeight="false" outlineLevel="0" collapsed="false">
      <c r="A9767" s="0" t="n">
        <v>74</v>
      </c>
      <c r="B9767" s="0" t="n">
        <f aca="false">_xlfn.NORM.DIST(A9767,$C$2,$D$2,0)</f>
        <v>0.0564131628471802</v>
      </c>
    </row>
    <row r="9768" customFormat="false" ht="12.8" hidden="false" customHeight="false" outlineLevel="0" collapsed="false">
      <c r="A9768" s="0" t="n">
        <v>84</v>
      </c>
      <c r="B9768" s="0" t="n">
        <f aca="false">_xlfn.NORM.DIST(A9768,$C$2,$D$2,0)</f>
        <v>0.0165802581437224</v>
      </c>
    </row>
    <row r="9769" customFormat="false" ht="12.8" hidden="false" customHeight="false" outlineLevel="0" collapsed="false">
      <c r="A9769" s="0" t="n">
        <v>67</v>
      </c>
      <c r="B9769" s="0" t="n">
        <f aca="false">_xlfn.NORM.DIST(A9769,$C$2,$D$2,0)</f>
        <v>0.039470740790643</v>
      </c>
    </row>
    <row r="9770" customFormat="false" ht="12.8" hidden="false" customHeight="false" outlineLevel="0" collapsed="false">
      <c r="A9770" s="0" t="n">
        <v>78</v>
      </c>
      <c r="B9770" s="0" t="n">
        <f aca="false">_xlfn.NORM.DIST(A9770,$C$2,$D$2,0)</f>
        <v>0.0441593444027238</v>
      </c>
    </row>
    <row r="9771" customFormat="false" ht="12.8" hidden="false" customHeight="false" outlineLevel="0" collapsed="false">
      <c r="A9771" s="0" t="n">
        <v>81</v>
      </c>
      <c r="B9771" s="0" t="n">
        <f aca="false">_xlfn.NORM.DIST(A9771,$C$2,$D$2,0)</f>
        <v>0.0296613654450286</v>
      </c>
    </row>
    <row r="9772" customFormat="false" ht="12.8" hidden="false" customHeight="false" outlineLevel="0" collapsed="false">
      <c r="A9772" s="0" t="n">
        <v>82</v>
      </c>
      <c r="B9772" s="0" t="n">
        <f aca="false">_xlfn.NORM.DIST(A9772,$C$2,$D$2,0)</f>
        <v>0.0249375820402</v>
      </c>
    </row>
    <row r="9773" customFormat="false" ht="12.8" hidden="false" customHeight="false" outlineLevel="0" collapsed="false">
      <c r="A9773" s="0" t="n">
        <v>83</v>
      </c>
      <c r="B9773" s="0" t="n">
        <f aca="false">_xlfn.NORM.DIST(A9773,$C$2,$D$2,0)</f>
        <v>0.0205425518212669</v>
      </c>
    </row>
    <row r="9774" customFormat="false" ht="12.8" hidden="false" customHeight="false" outlineLevel="0" collapsed="false">
      <c r="A9774" s="0" t="n">
        <v>71</v>
      </c>
      <c r="B9774" s="0" t="n">
        <f aca="false">_xlfn.NORM.DIST(A9774,$C$2,$D$2,0)</f>
        <v>0.0547123942777446</v>
      </c>
    </row>
    <row r="9775" customFormat="false" ht="12.8" hidden="false" customHeight="false" outlineLevel="0" collapsed="false">
      <c r="A9775" s="0" t="n">
        <v>58</v>
      </c>
      <c r="B9775" s="0" t="n">
        <f aca="false">_xlfn.NORM.DIST(A9775,$C$2,$D$2,0)</f>
        <v>0.0057372972058433</v>
      </c>
    </row>
    <row r="9776" customFormat="false" ht="12.8" hidden="false" customHeight="false" outlineLevel="0" collapsed="false">
      <c r="A9776" s="0" t="n">
        <v>72</v>
      </c>
      <c r="B9776" s="0" t="n">
        <f aca="false">_xlfn.NORM.DIST(A9776,$C$2,$D$2,0)</f>
        <v>0.0564131628471802</v>
      </c>
    </row>
    <row r="9777" customFormat="false" ht="12.8" hidden="false" customHeight="false" outlineLevel="0" collapsed="false">
      <c r="A9777" s="0" t="n">
        <v>70</v>
      </c>
      <c r="B9777" s="0" t="n">
        <f aca="false">_xlfn.NORM.DIST(A9777,$C$2,$D$2,0)</f>
        <v>0.0519909602450691</v>
      </c>
    </row>
    <row r="9778" customFormat="false" ht="12.8" hidden="false" customHeight="false" outlineLevel="0" collapsed="false">
      <c r="A9778" s="0" t="n">
        <v>83</v>
      </c>
      <c r="B9778" s="0" t="n">
        <f aca="false">_xlfn.NORM.DIST(A9778,$C$2,$D$2,0)</f>
        <v>0.0205425518212669</v>
      </c>
    </row>
    <row r="9779" customFormat="false" ht="12.8" hidden="false" customHeight="false" outlineLevel="0" collapsed="false">
      <c r="A9779" s="0" t="n">
        <v>76</v>
      </c>
      <c r="B9779" s="0" t="n">
        <f aca="false">_xlfn.NORM.DIST(A9779,$C$2,$D$2,0)</f>
        <v>0.0519909602450691</v>
      </c>
    </row>
    <row r="9780" customFormat="false" ht="12.8" hidden="false" customHeight="false" outlineLevel="0" collapsed="false">
      <c r="A9780" s="0" t="n">
        <v>63</v>
      </c>
      <c r="B9780" s="0" t="n">
        <f aca="false">_xlfn.NORM.DIST(A9780,$C$2,$D$2,0)</f>
        <v>0.0205425518212669</v>
      </c>
    </row>
    <row r="9781" customFormat="false" ht="12.8" hidden="false" customHeight="false" outlineLevel="0" collapsed="false">
      <c r="A9781" s="0" t="n">
        <v>78</v>
      </c>
      <c r="B9781" s="0" t="n">
        <f aca="false">_xlfn.NORM.DIST(A9781,$C$2,$D$2,0)</f>
        <v>0.0441593444027238</v>
      </c>
    </row>
    <row r="9782" customFormat="false" ht="12.8" hidden="false" customHeight="false" outlineLevel="0" collapsed="false">
      <c r="A9782" s="0" t="n">
        <v>83</v>
      </c>
      <c r="B9782" s="0" t="n">
        <f aca="false">_xlfn.NORM.DIST(A9782,$C$2,$D$2,0)</f>
        <v>0.0205425518212669</v>
      </c>
    </row>
    <row r="9783" customFormat="false" ht="12.8" hidden="false" customHeight="false" outlineLevel="0" collapsed="false">
      <c r="A9783" s="0" t="n">
        <v>71</v>
      </c>
      <c r="B9783" s="0" t="n">
        <f aca="false">_xlfn.NORM.DIST(A9783,$C$2,$D$2,0)</f>
        <v>0.0547123942777446</v>
      </c>
    </row>
    <row r="9784" customFormat="false" ht="12.8" hidden="false" customHeight="false" outlineLevel="0" collapsed="false">
      <c r="A9784" s="0" t="n">
        <v>74</v>
      </c>
      <c r="B9784" s="0" t="n">
        <f aca="false">_xlfn.NORM.DIST(A9784,$C$2,$D$2,0)</f>
        <v>0.0564131628471802</v>
      </c>
    </row>
    <row r="9785" customFormat="false" ht="12.8" hidden="false" customHeight="false" outlineLevel="0" collapsed="false">
      <c r="A9785" s="0" t="n">
        <v>80</v>
      </c>
      <c r="B9785" s="0" t="n">
        <f aca="false">_xlfn.NORM.DIST(A9785,$C$2,$D$2,0)</f>
        <v>0.0345672463598776</v>
      </c>
    </row>
    <row r="9786" customFormat="false" ht="12.8" hidden="false" customHeight="false" outlineLevel="0" collapsed="false">
      <c r="A9786" s="0" t="n">
        <v>73</v>
      </c>
      <c r="B9786" s="0" t="n">
        <f aca="false">_xlfn.NORM.DIST(A9786,$C$2,$D$2,0)</f>
        <v>0.0569917543430618</v>
      </c>
    </row>
    <row r="9787" customFormat="false" ht="12.8" hidden="false" customHeight="false" outlineLevel="0" collapsed="false">
      <c r="A9787" s="0" t="n">
        <v>73</v>
      </c>
      <c r="B9787" s="0" t="n">
        <f aca="false">_xlfn.NORM.DIST(A9787,$C$2,$D$2,0)</f>
        <v>0.0569917543430618</v>
      </c>
    </row>
    <row r="9788" customFormat="false" ht="12.8" hidden="false" customHeight="false" outlineLevel="0" collapsed="false">
      <c r="A9788" s="0" t="n">
        <v>67</v>
      </c>
      <c r="B9788" s="0" t="n">
        <f aca="false">_xlfn.NORM.DIST(A9788,$C$2,$D$2,0)</f>
        <v>0.039470740790643</v>
      </c>
    </row>
    <row r="9789" customFormat="false" ht="12.8" hidden="false" customHeight="false" outlineLevel="0" collapsed="false">
      <c r="A9789" s="0" t="n">
        <v>83</v>
      </c>
      <c r="B9789" s="0" t="n">
        <f aca="false">_xlfn.NORM.DIST(A9789,$C$2,$D$2,0)</f>
        <v>0.0205425518212669</v>
      </c>
    </row>
    <row r="9790" customFormat="false" ht="12.8" hidden="false" customHeight="false" outlineLevel="0" collapsed="false">
      <c r="A9790" s="0" t="n">
        <v>61</v>
      </c>
      <c r="B9790" s="0" t="n">
        <f aca="false">_xlfn.NORM.DIST(A9790,$C$2,$D$2,0)</f>
        <v>0.0131118819948726</v>
      </c>
    </row>
    <row r="9791" customFormat="false" ht="12.8" hidden="false" customHeight="false" outlineLevel="0" collapsed="false">
      <c r="A9791" s="0" t="n">
        <v>75</v>
      </c>
      <c r="B9791" s="0" t="n">
        <f aca="false">_xlfn.NORM.DIST(A9791,$C$2,$D$2,0)</f>
        <v>0.0547123942777446</v>
      </c>
    </row>
    <row r="9792" customFormat="false" ht="12.8" hidden="false" customHeight="false" outlineLevel="0" collapsed="false">
      <c r="A9792" s="0" t="n">
        <v>76</v>
      </c>
      <c r="B9792" s="0" t="n">
        <f aca="false">_xlfn.NORM.DIST(A9792,$C$2,$D$2,0)</f>
        <v>0.0519909602450691</v>
      </c>
    </row>
    <row r="9793" customFormat="false" ht="12.8" hidden="false" customHeight="false" outlineLevel="0" collapsed="false">
      <c r="A9793" s="0" t="n">
        <v>71</v>
      </c>
      <c r="B9793" s="0" t="n">
        <f aca="false">_xlfn.NORM.DIST(A9793,$C$2,$D$2,0)</f>
        <v>0.0547123942777446</v>
      </c>
    </row>
    <row r="9794" customFormat="false" ht="12.8" hidden="false" customHeight="false" outlineLevel="0" collapsed="false">
      <c r="A9794" s="0" t="n">
        <v>67</v>
      </c>
      <c r="B9794" s="0" t="n">
        <f aca="false">_xlfn.NORM.DIST(A9794,$C$2,$D$2,0)</f>
        <v>0.039470740790643</v>
      </c>
    </row>
    <row r="9795" customFormat="false" ht="12.8" hidden="false" customHeight="false" outlineLevel="0" collapsed="false">
      <c r="A9795" s="0" t="n">
        <v>80</v>
      </c>
      <c r="B9795" s="0" t="n">
        <f aca="false">_xlfn.NORM.DIST(A9795,$C$2,$D$2,0)</f>
        <v>0.0345672463598776</v>
      </c>
    </row>
    <row r="9796" customFormat="false" ht="12.8" hidden="false" customHeight="false" outlineLevel="0" collapsed="false">
      <c r="A9796" s="0" t="n">
        <v>65</v>
      </c>
      <c r="B9796" s="0" t="n">
        <f aca="false">_xlfn.NORM.DIST(A9796,$C$2,$D$2,0)</f>
        <v>0.0296613654450286</v>
      </c>
    </row>
    <row r="9797" customFormat="false" ht="12.8" hidden="false" customHeight="false" outlineLevel="0" collapsed="false">
      <c r="A9797" s="0" t="n">
        <v>72</v>
      </c>
      <c r="B9797" s="0" t="n">
        <f aca="false">_xlfn.NORM.DIST(A9797,$C$2,$D$2,0)</f>
        <v>0.0564131628471802</v>
      </c>
    </row>
    <row r="9798" customFormat="false" ht="12.8" hidden="false" customHeight="false" outlineLevel="0" collapsed="false">
      <c r="A9798" s="0" t="n">
        <v>72</v>
      </c>
      <c r="B9798" s="0" t="n">
        <f aca="false">_xlfn.NORM.DIST(A9798,$C$2,$D$2,0)</f>
        <v>0.0564131628471802</v>
      </c>
    </row>
    <row r="9799" customFormat="false" ht="12.8" hidden="false" customHeight="false" outlineLevel="0" collapsed="false">
      <c r="A9799" s="0" t="n">
        <v>66</v>
      </c>
      <c r="B9799" s="0" t="n">
        <f aca="false">_xlfn.NORM.DIST(A9799,$C$2,$D$2,0)</f>
        <v>0.0345672463598776</v>
      </c>
    </row>
    <row r="9800" customFormat="false" ht="12.8" hidden="false" customHeight="false" outlineLevel="0" collapsed="false">
      <c r="A9800" s="0" t="n">
        <v>87</v>
      </c>
      <c r="B9800" s="0" t="n">
        <f aca="false">_xlfn.NORM.DIST(A9800,$C$2,$D$2,0)</f>
        <v>0.00771299521616972</v>
      </c>
    </row>
    <row r="9801" customFormat="false" ht="12.8" hidden="false" customHeight="false" outlineLevel="0" collapsed="false">
      <c r="A9801" s="0" t="n">
        <v>68</v>
      </c>
      <c r="B9801" s="0" t="n">
        <f aca="false">_xlfn.NORM.DIST(A9801,$C$2,$D$2,0)</f>
        <v>0.0441593444027238</v>
      </c>
    </row>
    <row r="9802" customFormat="false" ht="12.8" hidden="false" customHeight="false" outlineLevel="0" collapsed="false">
      <c r="A9802" s="0" t="n">
        <v>79</v>
      </c>
      <c r="B9802" s="0" t="n">
        <f aca="false">_xlfn.NORM.DIST(A9802,$C$2,$D$2,0)</f>
        <v>0.039470740790643</v>
      </c>
    </row>
    <row r="9803" customFormat="false" ht="12.8" hidden="false" customHeight="false" outlineLevel="0" collapsed="false">
      <c r="A9803" s="0" t="n">
        <v>75</v>
      </c>
      <c r="B9803" s="0" t="n">
        <f aca="false">_xlfn.NORM.DIST(A9803,$C$2,$D$2,0)</f>
        <v>0.0547123942777446</v>
      </c>
    </row>
    <row r="9804" customFormat="false" ht="12.8" hidden="false" customHeight="false" outlineLevel="0" collapsed="false">
      <c r="A9804" s="0" t="n">
        <v>83</v>
      </c>
      <c r="B9804" s="0" t="n">
        <f aca="false">_xlfn.NORM.DIST(A9804,$C$2,$D$2,0)</f>
        <v>0.0205425518212669</v>
      </c>
    </row>
    <row r="9805" customFormat="false" ht="12.8" hidden="false" customHeight="false" outlineLevel="0" collapsed="false">
      <c r="A9805" s="0" t="n">
        <v>73</v>
      </c>
      <c r="B9805" s="0" t="n">
        <f aca="false">_xlfn.NORM.DIST(A9805,$C$2,$D$2,0)</f>
        <v>0.0569917543430618</v>
      </c>
    </row>
    <row r="9806" customFormat="false" ht="12.8" hidden="false" customHeight="false" outlineLevel="0" collapsed="false">
      <c r="A9806" s="0" t="n">
        <v>80</v>
      </c>
      <c r="B9806" s="0" t="n">
        <f aca="false">_xlfn.NORM.DIST(A9806,$C$2,$D$2,0)</f>
        <v>0.0345672463598776</v>
      </c>
    </row>
    <row r="9807" customFormat="false" ht="12.8" hidden="false" customHeight="false" outlineLevel="0" collapsed="false">
      <c r="A9807" s="0" t="n">
        <v>75</v>
      </c>
      <c r="B9807" s="0" t="n">
        <f aca="false">_xlfn.NORM.DIST(A9807,$C$2,$D$2,0)</f>
        <v>0.0547123942777446</v>
      </c>
    </row>
    <row r="9808" customFormat="false" ht="12.8" hidden="false" customHeight="false" outlineLevel="0" collapsed="false">
      <c r="A9808" s="0" t="n">
        <v>69</v>
      </c>
      <c r="B9808" s="0" t="n">
        <f aca="false">_xlfn.NORM.DIST(A9808,$C$2,$D$2,0)</f>
        <v>0.0484068479652554</v>
      </c>
    </row>
    <row r="9809" customFormat="false" ht="12.8" hidden="false" customHeight="false" outlineLevel="0" collapsed="false">
      <c r="A9809" s="0" t="n">
        <v>74</v>
      </c>
      <c r="B9809" s="0" t="n">
        <f aca="false">_xlfn.NORM.DIST(A9809,$C$2,$D$2,0)</f>
        <v>0.0564131628471802</v>
      </c>
    </row>
    <row r="9810" customFormat="false" ht="12.8" hidden="false" customHeight="false" outlineLevel="0" collapsed="false">
      <c r="A9810" s="0" t="n">
        <v>87</v>
      </c>
      <c r="B9810" s="0" t="n">
        <f aca="false">_xlfn.NORM.DIST(A9810,$C$2,$D$2,0)</f>
        <v>0.00771299521616972</v>
      </c>
    </row>
    <row r="9811" customFormat="false" ht="12.8" hidden="false" customHeight="false" outlineLevel="0" collapsed="false">
      <c r="A9811" s="0" t="n">
        <v>80</v>
      </c>
      <c r="B9811" s="0" t="n">
        <f aca="false">_xlfn.NORM.DIST(A9811,$C$2,$D$2,0)</f>
        <v>0.0345672463598776</v>
      </c>
    </row>
    <row r="9812" customFormat="false" ht="12.8" hidden="false" customHeight="false" outlineLevel="0" collapsed="false">
      <c r="A9812" s="0" t="n">
        <v>76</v>
      </c>
      <c r="B9812" s="0" t="n">
        <f aca="false">_xlfn.NORM.DIST(A9812,$C$2,$D$2,0)</f>
        <v>0.0519909602450691</v>
      </c>
    </row>
    <row r="9813" customFormat="false" ht="12.8" hidden="false" customHeight="false" outlineLevel="0" collapsed="false">
      <c r="A9813" s="0" t="n">
        <v>76</v>
      </c>
      <c r="B9813" s="0" t="n">
        <f aca="false">_xlfn.NORM.DIST(A9813,$C$2,$D$2,0)</f>
        <v>0.0519909602450691</v>
      </c>
    </row>
    <row r="9814" customFormat="false" ht="12.8" hidden="false" customHeight="false" outlineLevel="0" collapsed="false">
      <c r="A9814" s="0" t="n">
        <v>69</v>
      </c>
      <c r="B9814" s="0" t="n">
        <f aca="false">_xlfn.NORM.DIST(A9814,$C$2,$D$2,0)</f>
        <v>0.0484068479652554</v>
      </c>
    </row>
    <row r="9815" customFormat="false" ht="12.8" hidden="false" customHeight="false" outlineLevel="0" collapsed="false">
      <c r="A9815" s="0" t="n">
        <v>65</v>
      </c>
      <c r="B9815" s="0" t="n">
        <f aca="false">_xlfn.NORM.DIST(A9815,$C$2,$D$2,0)</f>
        <v>0.0296613654450286</v>
      </c>
    </row>
    <row r="9816" customFormat="false" ht="12.8" hidden="false" customHeight="false" outlineLevel="0" collapsed="false">
      <c r="A9816" s="0" t="n">
        <v>77</v>
      </c>
      <c r="B9816" s="0" t="n">
        <f aca="false">_xlfn.NORM.DIST(A9816,$C$2,$D$2,0)</f>
        <v>0.0484068479652554</v>
      </c>
    </row>
    <row r="9817" customFormat="false" ht="12.8" hidden="false" customHeight="false" outlineLevel="0" collapsed="false">
      <c r="A9817" s="0" t="n">
        <v>74</v>
      </c>
      <c r="B9817" s="0" t="n">
        <f aca="false">_xlfn.NORM.DIST(A9817,$C$2,$D$2,0)</f>
        <v>0.0564131628471802</v>
      </c>
    </row>
    <row r="9818" customFormat="false" ht="12.8" hidden="false" customHeight="false" outlineLevel="0" collapsed="false">
      <c r="A9818" s="0" t="n">
        <v>83</v>
      </c>
      <c r="B9818" s="0" t="n">
        <f aca="false">_xlfn.NORM.DIST(A9818,$C$2,$D$2,0)</f>
        <v>0.0205425518212669</v>
      </c>
    </row>
    <row r="9819" customFormat="false" ht="12.8" hidden="false" customHeight="false" outlineLevel="0" collapsed="false">
      <c r="A9819" s="0" t="n">
        <v>76</v>
      </c>
      <c r="B9819" s="0" t="n">
        <f aca="false">_xlfn.NORM.DIST(A9819,$C$2,$D$2,0)</f>
        <v>0.0519909602450691</v>
      </c>
    </row>
    <row r="9820" customFormat="false" ht="12.8" hidden="false" customHeight="false" outlineLevel="0" collapsed="false">
      <c r="A9820" s="0" t="n">
        <v>84</v>
      </c>
      <c r="B9820" s="0" t="n">
        <f aca="false">_xlfn.NORM.DIST(A9820,$C$2,$D$2,0)</f>
        <v>0.0165802581437224</v>
      </c>
    </row>
    <row r="9821" customFormat="false" ht="12.8" hidden="false" customHeight="false" outlineLevel="0" collapsed="false">
      <c r="A9821" s="0" t="n">
        <v>71</v>
      </c>
      <c r="B9821" s="0" t="n">
        <f aca="false">_xlfn.NORM.DIST(A9821,$C$2,$D$2,0)</f>
        <v>0.0547123942777446</v>
      </c>
    </row>
    <row r="9822" customFormat="false" ht="12.8" hidden="false" customHeight="false" outlineLevel="0" collapsed="false">
      <c r="A9822" s="0" t="n">
        <v>77</v>
      </c>
      <c r="B9822" s="0" t="n">
        <f aca="false">_xlfn.NORM.DIST(A9822,$C$2,$D$2,0)</f>
        <v>0.0484068479652554</v>
      </c>
    </row>
    <row r="9823" customFormat="false" ht="12.8" hidden="false" customHeight="false" outlineLevel="0" collapsed="false">
      <c r="A9823" s="0" t="n">
        <v>67</v>
      </c>
      <c r="B9823" s="0" t="n">
        <f aca="false">_xlfn.NORM.DIST(A9823,$C$2,$D$2,0)</f>
        <v>0.039470740790643</v>
      </c>
    </row>
    <row r="9824" customFormat="false" ht="12.8" hidden="false" customHeight="false" outlineLevel="0" collapsed="false">
      <c r="A9824" s="0" t="n">
        <v>76</v>
      </c>
      <c r="B9824" s="0" t="n">
        <f aca="false">_xlfn.NORM.DIST(A9824,$C$2,$D$2,0)</f>
        <v>0.0519909602450691</v>
      </c>
    </row>
    <row r="9825" customFormat="false" ht="12.8" hidden="false" customHeight="false" outlineLevel="0" collapsed="false">
      <c r="A9825" s="0" t="n">
        <v>55</v>
      </c>
      <c r="B9825" s="0" t="n">
        <f aca="false">_xlfn.NORM.DIST(A9825,$C$2,$D$2,0)</f>
        <v>0.00208920612170457</v>
      </c>
    </row>
    <row r="9826" customFormat="false" ht="12.8" hidden="false" customHeight="false" outlineLevel="0" collapsed="false">
      <c r="A9826" s="0" t="n">
        <v>85</v>
      </c>
      <c r="B9826" s="0" t="n">
        <f aca="false">_xlfn.NORM.DIST(A9826,$C$2,$D$2,0)</f>
        <v>0.0131118819948726</v>
      </c>
    </row>
    <row r="9827" customFormat="false" ht="12.8" hidden="false" customHeight="false" outlineLevel="0" collapsed="false">
      <c r="A9827" s="0" t="n">
        <v>89</v>
      </c>
      <c r="B9827" s="0" t="n">
        <f aca="false">_xlfn.NORM.DIST(A9827,$C$2,$D$2,0)</f>
        <v>0.00418146514702297</v>
      </c>
    </row>
    <row r="9828" customFormat="false" ht="12.8" hidden="false" customHeight="false" outlineLevel="0" collapsed="false">
      <c r="A9828" s="0" t="n">
        <v>75</v>
      </c>
      <c r="B9828" s="0" t="n">
        <f aca="false">_xlfn.NORM.DIST(A9828,$C$2,$D$2,0)</f>
        <v>0.0547123942777446</v>
      </c>
    </row>
    <row r="9829" customFormat="false" ht="12.8" hidden="false" customHeight="false" outlineLevel="0" collapsed="false">
      <c r="A9829" s="0" t="n">
        <v>83</v>
      </c>
      <c r="B9829" s="0" t="n">
        <f aca="false">_xlfn.NORM.DIST(A9829,$C$2,$D$2,0)</f>
        <v>0.0205425518212669</v>
      </c>
    </row>
    <row r="9830" customFormat="false" ht="12.8" hidden="false" customHeight="false" outlineLevel="0" collapsed="false">
      <c r="A9830" s="0" t="n">
        <v>77</v>
      </c>
      <c r="B9830" s="0" t="n">
        <f aca="false">_xlfn.NORM.DIST(A9830,$C$2,$D$2,0)</f>
        <v>0.0484068479652554</v>
      </c>
    </row>
    <row r="9831" customFormat="false" ht="12.8" hidden="false" customHeight="false" outlineLevel="0" collapsed="false">
      <c r="A9831" s="0" t="n">
        <v>87</v>
      </c>
      <c r="B9831" s="0" t="n">
        <f aca="false">_xlfn.NORM.DIST(A9831,$C$2,$D$2,0)</f>
        <v>0.00771299521616972</v>
      </c>
    </row>
    <row r="9832" customFormat="false" ht="12.8" hidden="false" customHeight="false" outlineLevel="0" collapsed="false">
      <c r="A9832" s="0" t="n">
        <v>69</v>
      </c>
      <c r="B9832" s="0" t="n">
        <f aca="false">_xlfn.NORM.DIST(A9832,$C$2,$D$2,0)</f>
        <v>0.0484068479652554</v>
      </c>
    </row>
    <row r="9833" customFormat="false" ht="12.8" hidden="false" customHeight="false" outlineLevel="0" collapsed="false">
      <c r="A9833" s="0" t="n">
        <v>81</v>
      </c>
      <c r="B9833" s="0" t="n">
        <f aca="false">_xlfn.NORM.DIST(A9833,$C$2,$D$2,0)</f>
        <v>0.0296613654450286</v>
      </c>
    </row>
    <row r="9834" customFormat="false" ht="12.8" hidden="false" customHeight="false" outlineLevel="0" collapsed="false">
      <c r="A9834" s="0" t="n">
        <v>70</v>
      </c>
      <c r="B9834" s="0" t="n">
        <f aca="false">_xlfn.NORM.DIST(A9834,$C$2,$D$2,0)</f>
        <v>0.0519909602450691</v>
      </c>
    </row>
    <row r="9835" customFormat="false" ht="12.8" hidden="false" customHeight="false" outlineLevel="0" collapsed="false">
      <c r="A9835" s="0" t="n">
        <v>76</v>
      </c>
      <c r="B9835" s="0" t="n">
        <f aca="false">_xlfn.NORM.DIST(A9835,$C$2,$D$2,0)</f>
        <v>0.0519909602450691</v>
      </c>
    </row>
    <row r="9836" customFormat="false" ht="12.8" hidden="false" customHeight="false" outlineLevel="0" collapsed="false">
      <c r="A9836" s="0" t="n">
        <v>80</v>
      </c>
      <c r="B9836" s="0" t="n">
        <f aca="false">_xlfn.NORM.DIST(A9836,$C$2,$D$2,0)</f>
        <v>0.0345672463598776</v>
      </c>
    </row>
    <row r="9837" customFormat="false" ht="12.8" hidden="false" customHeight="false" outlineLevel="0" collapsed="false">
      <c r="A9837" s="0" t="n">
        <v>69</v>
      </c>
      <c r="B9837" s="0" t="n">
        <f aca="false">_xlfn.NORM.DIST(A9837,$C$2,$D$2,0)</f>
        <v>0.0484068479652554</v>
      </c>
    </row>
    <row r="9838" customFormat="false" ht="12.8" hidden="false" customHeight="false" outlineLevel="0" collapsed="false">
      <c r="A9838" s="0" t="n">
        <v>77</v>
      </c>
      <c r="B9838" s="0" t="n">
        <f aca="false">_xlfn.NORM.DIST(A9838,$C$2,$D$2,0)</f>
        <v>0.0484068479652554</v>
      </c>
    </row>
    <row r="9839" customFormat="false" ht="12.8" hidden="false" customHeight="false" outlineLevel="0" collapsed="false">
      <c r="A9839" s="0" t="n">
        <v>53</v>
      </c>
      <c r="B9839" s="0" t="n">
        <f aca="false">_xlfn.NORM.DIST(A9839,$C$2,$D$2,0)</f>
        <v>0.000962014210747178</v>
      </c>
    </row>
    <row r="9840" customFormat="false" ht="12.8" hidden="false" customHeight="false" outlineLevel="0" collapsed="false">
      <c r="A9840" s="0" t="n">
        <v>71</v>
      </c>
      <c r="B9840" s="0" t="n">
        <f aca="false">_xlfn.NORM.DIST(A9840,$C$2,$D$2,0)</f>
        <v>0.0547123942777446</v>
      </c>
    </row>
    <row r="9841" customFormat="false" ht="12.8" hidden="false" customHeight="false" outlineLevel="0" collapsed="false">
      <c r="A9841" s="0" t="n">
        <v>80</v>
      </c>
      <c r="B9841" s="0" t="n">
        <f aca="false">_xlfn.NORM.DIST(A9841,$C$2,$D$2,0)</f>
        <v>0.0345672463598776</v>
      </c>
    </row>
    <row r="9842" customFormat="false" ht="12.8" hidden="false" customHeight="false" outlineLevel="0" collapsed="false">
      <c r="A9842" s="0" t="n">
        <v>66</v>
      </c>
      <c r="B9842" s="0" t="n">
        <f aca="false">_xlfn.NORM.DIST(A9842,$C$2,$D$2,0)</f>
        <v>0.0345672463598776</v>
      </c>
    </row>
    <row r="9843" customFormat="false" ht="12.8" hidden="false" customHeight="false" outlineLevel="0" collapsed="false">
      <c r="A9843" s="0" t="n">
        <v>74</v>
      </c>
      <c r="B9843" s="0" t="n">
        <f aca="false">_xlfn.NORM.DIST(A9843,$C$2,$D$2,0)</f>
        <v>0.0564131628471802</v>
      </c>
    </row>
    <row r="9844" customFormat="false" ht="12.8" hidden="false" customHeight="false" outlineLevel="0" collapsed="false">
      <c r="A9844" s="0" t="n">
        <v>71</v>
      </c>
      <c r="B9844" s="0" t="n">
        <f aca="false">_xlfn.NORM.DIST(A9844,$C$2,$D$2,0)</f>
        <v>0.0547123942777446</v>
      </c>
    </row>
    <row r="9845" customFormat="false" ht="12.8" hidden="false" customHeight="false" outlineLevel="0" collapsed="false">
      <c r="A9845" s="0" t="n">
        <v>67</v>
      </c>
      <c r="B9845" s="0" t="n">
        <f aca="false">_xlfn.NORM.DIST(A9845,$C$2,$D$2,0)</f>
        <v>0.039470740790643</v>
      </c>
    </row>
    <row r="9846" customFormat="false" ht="12.8" hidden="false" customHeight="false" outlineLevel="0" collapsed="false">
      <c r="A9846" s="0" t="n">
        <v>73</v>
      </c>
      <c r="B9846" s="0" t="n">
        <f aca="false">_xlfn.NORM.DIST(A9846,$C$2,$D$2,0)</f>
        <v>0.0569917543430618</v>
      </c>
    </row>
    <row r="9847" customFormat="false" ht="12.8" hidden="false" customHeight="false" outlineLevel="0" collapsed="false">
      <c r="A9847" s="0" t="n">
        <v>68</v>
      </c>
      <c r="B9847" s="0" t="n">
        <f aca="false">_xlfn.NORM.DIST(A9847,$C$2,$D$2,0)</f>
        <v>0.0441593444027238</v>
      </c>
    </row>
    <row r="9848" customFormat="false" ht="12.8" hidden="false" customHeight="false" outlineLevel="0" collapsed="false">
      <c r="A9848" s="0" t="n">
        <v>75</v>
      </c>
      <c r="B9848" s="0" t="n">
        <f aca="false">_xlfn.NORM.DIST(A9848,$C$2,$D$2,0)</f>
        <v>0.0547123942777446</v>
      </c>
    </row>
    <row r="9849" customFormat="false" ht="12.8" hidden="false" customHeight="false" outlineLevel="0" collapsed="false">
      <c r="A9849" s="0" t="n">
        <v>74</v>
      </c>
      <c r="B9849" s="0" t="n">
        <f aca="false">_xlfn.NORM.DIST(A9849,$C$2,$D$2,0)</f>
        <v>0.0564131628471802</v>
      </c>
    </row>
    <row r="9850" customFormat="false" ht="12.8" hidden="false" customHeight="false" outlineLevel="0" collapsed="false">
      <c r="A9850" s="0" t="n">
        <v>79</v>
      </c>
      <c r="B9850" s="0" t="n">
        <f aca="false">_xlfn.NORM.DIST(A9850,$C$2,$D$2,0)</f>
        <v>0.039470740790643</v>
      </c>
    </row>
    <row r="9851" customFormat="false" ht="12.8" hidden="false" customHeight="false" outlineLevel="0" collapsed="false">
      <c r="A9851" s="0" t="n">
        <v>60</v>
      </c>
      <c r="B9851" s="0" t="n">
        <f aca="false">_xlfn.NORM.DIST(A9851,$C$2,$D$2,0)</f>
        <v>0.0101595769327276</v>
      </c>
    </row>
    <row r="9852" customFormat="false" ht="12.8" hidden="false" customHeight="false" outlineLevel="0" collapsed="false">
      <c r="A9852" s="0" t="n">
        <v>81</v>
      </c>
      <c r="B9852" s="0" t="n">
        <f aca="false">_xlfn.NORM.DIST(A9852,$C$2,$D$2,0)</f>
        <v>0.0296613654450286</v>
      </c>
    </row>
    <row r="9853" customFormat="false" ht="12.8" hidden="false" customHeight="false" outlineLevel="0" collapsed="false">
      <c r="A9853" s="0" t="n">
        <v>71</v>
      </c>
      <c r="B9853" s="0" t="n">
        <f aca="false">_xlfn.NORM.DIST(A9853,$C$2,$D$2,0)</f>
        <v>0.0547123942777446</v>
      </c>
    </row>
    <row r="9854" customFormat="false" ht="12.8" hidden="false" customHeight="false" outlineLevel="0" collapsed="false">
      <c r="A9854" s="0" t="n">
        <v>68</v>
      </c>
      <c r="B9854" s="0" t="n">
        <f aca="false">_xlfn.NORM.DIST(A9854,$C$2,$D$2,0)</f>
        <v>0.0441593444027238</v>
      </c>
    </row>
    <row r="9855" customFormat="false" ht="12.8" hidden="false" customHeight="false" outlineLevel="0" collapsed="false">
      <c r="A9855" s="0" t="n">
        <v>75</v>
      </c>
      <c r="B9855" s="0" t="n">
        <f aca="false">_xlfn.NORM.DIST(A9855,$C$2,$D$2,0)</f>
        <v>0.0547123942777446</v>
      </c>
    </row>
    <row r="9856" customFormat="false" ht="12.8" hidden="false" customHeight="false" outlineLevel="0" collapsed="false">
      <c r="A9856" s="0" t="n">
        <v>82</v>
      </c>
      <c r="B9856" s="0" t="n">
        <f aca="false">_xlfn.NORM.DIST(A9856,$C$2,$D$2,0)</f>
        <v>0.0249375820402</v>
      </c>
    </row>
    <row r="9857" customFormat="false" ht="12.8" hidden="false" customHeight="false" outlineLevel="0" collapsed="false">
      <c r="A9857" s="0" t="n">
        <v>75</v>
      </c>
      <c r="B9857" s="0" t="n">
        <f aca="false">_xlfn.NORM.DIST(A9857,$C$2,$D$2,0)</f>
        <v>0.0547123942777446</v>
      </c>
    </row>
    <row r="9858" customFormat="false" ht="12.8" hidden="false" customHeight="false" outlineLevel="0" collapsed="false">
      <c r="A9858" s="0" t="n">
        <v>72</v>
      </c>
      <c r="B9858" s="0" t="n">
        <f aca="false">_xlfn.NORM.DIST(A9858,$C$2,$D$2,0)</f>
        <v>0.0564131628471802</v>
      </c>
    </row>
    <row r="9859" customFormat="false" ht="12.8" hidden="false" customHeight="false" outlineLevel="0" collapsed="false">
      <c r="A9859" s="0" t="n">
        <v>73</v>
      </c>
      <c r="B9859" s="0" t="n">
        <f aca="false">_xlfn.NORM.DIST(A9859,$C$2,$D$2,0)</f>
        <v>0.0569917543430618</v>
      </c>
    </row>
    <row r="9860" customFormat="false" ht="12.8" hidden="false" customHeight="false" outlineLevel="0" collapsed="false">
      <c r="A9860" s="0" t="n">
        <v>75</v>
      </c>
      <c r="B9860" s="0" t="n">
        <f aca="false">_xlfn.NORM.DIST(A9860,$C$2,$D$2,0)</f>
        <v>0.0547123942777446</v>
      </c>
    </row>
    <row r="9861" customFormat="false" ht="12.8" hidden="false" customHeight="false" outlineLevel="0" collapsed="false">
      <c r="A9861" s="0" t="n">
        <v>82</v>
      </c>
      <c r="B9861" s="0" t="n">
        <f aca="false">_xlfn.NORM.DIST(A9861,$C$2,$D$2,0)</f>
        <v>0.0249375820402</v>
      </c>
    </row>
    <row r="9862" customFormat="false" ht="12.8" hidden="false" customHeight="false" outlineLevel="0" collapsed="false">
      <c r="A9862" s="0" t="n">
        <v>81</v>
      </c>
      <c r="B9862" s="0" t="n">
        <f aca="false">_xlfn.NORM.DIST(A9862,$C$2,$D$2,0)</f>
        <v>0.0296613654450286</v>
      </c>
    </row>
    <row r="9863" customFormat="false" ht="12.8" hidden="false" customHeight="false" outlineLevel="0" collapsed="false">
      <c r="A9863" s="0" t="n">
        <v>74</v>
      </c>
      <c r="B9863" s="0" t="n">
        <f aca="false">_xlfn.NORM.DIST(A9863,$C$2,$D$2,0)</f>
        <v>0.0564131628471802</v>
      </c>
    </row>
    <row r="9864" customFormat="false" ht="12.8" hidden="false" customHeight="false" outlineLevel="0" collapsed="false">
      <c r="A9864" s="0" t="n">
        <v>74</v>
      </c>
      <c r="B9864" s="0" t="n">
        <f aca="false">_xlfn.NORM.DIST(A9864,$C$2,$D$2,0)</f>
        <v>0.0564131628471802</v>
      </c>
    </row>
    <row r="9865" customFormat="false" ht="12.8" hidden="false" customHeight="false" outlineLevel="0" collapsed="false">
      <c r="A9865" s="0" t="n">
        <v>91</v>
      </c>
      <c r="B9865" s="0" t="n">
        <f aca="false">_xlfn.NORM.DIST(A9865,$C$2,$D$2,0)</f>
        <v>0.00208920612170457</v>
      </c>
    </row>
    <row r="9866" customFormat="false" ht="12.8" hidden="false" customHeight="false" outlineLevel="0" collapsed="false">
      <c r="A9866" s="0" t="n">
        <v>75</v>
      </c>
      <c r="B9866" s="0" t="n">
        <f aca="false">_xlfn.NORM.DIST(A9866,$C$2,$D$2,0)</f>
        <v>0.0547123942777446</v>
      </c>
    </row>
    <row r="9867" customFormat="false" ht="12.8" hidden="false" customHeight="false" outlineLevel="0" collapsed="false">
      <c r="A9867" s="0" t="n">
        <v>72</v>
      </c>
      <c r="B9867" s="0" t="n">
        <f aca="false">_xlfn.NORM.DIST(A9867,$C$2,$D$2,0)</f>
        <v>0.0564131628471802</v>
      </c>
    </row>
    <row r="9868" customFormat="false" ht="12.8" hidden="false" customHeight="false" outlineLevel="0" collapsed="false">
      <c r="A9868" s="0" t="n">
        <v>62</v>
      </c>
      <c r="B9868" s="0" t="n">
        <f aca="false">_xlfn.NORM.DIST(A9868,$C$2,$D$2,0)</f>
        <v>0.0165802581437224</v>
      </c>
    </row>
    <row r="9869" customFormat="false" ht="12.8" hidden="false" customHeight="false" outlineLevel="0" collapsed="false">
      <c r="A9869" s="0" t="n">
        <v>61</v>
      </c>
      <c r="B9869" s="0" t="n">
        <f aca="false">_xlfn.NORM.DIST(A9869,$C$2,$D$2,0)</f>
        <v>0.0131118819948726</v>
      </c>
    </row>
    <row r="9870" customFormat="false" ht="12.8" hidden="false" customHeight="false" outlineLevel="0" collapsed="false">
      <c r="A9870" s="0" t="n">
        <v>80</v>
      </c>
      <c r="B9870" s="0" t="n">
        <f aca="false">_xlfn.NORM.DIST(A9870,$C$2,$D$2,0)</f>
        <v>0.0345672463598776</v>
      </c>
    </row>
    <row r="9871" customFormat="false" ht="12.8" hidden="false" customHeight="false" outlineLevel="0" collapsed="false">
      <c r="A9871" s="0" t="n">
        <v>82</v>
      </c>
      <c r="B9871" s="0" t="n">
        <f aca="false">_xlfn.NORM.DIST(A9871,$C$2,$D$2,0)</f>
        <v>0.0249375820402</v>
      </c>
    </row>
    <row r="9872" customFormat="false" ht="12.8" hidden="false" customHeight="false" outlineLevel="0" collapsed="false">
      <c r="A9872" s="0" t="n">
        <v>77</v>
      </c>
      <c r="B9872" s="0" t="n">
        <f aca="false">_xlfn.NORM.DIST(A9872,$C$2,$D$2,0)</f>
        <v>0.0484068479652554</v>
      </c>
    </row>
    <row r="9873" customFormat="false" ht="12.8" hidden="false" customHeight="false" outlineLevel="0" collapsed="false">
      <c r="A9873" s="0" t="n">
        <v>62</v>
      </c>
      <c r="B9873" s="0" t="n">
        <f aca="false">_xlfn.NORM.DIST(A9873,$C$2,$D$2,0)</f>
        <v>0.0165802581437224</v>
      </c>
    </row>
    <row r="9874" customFormat="false" ht="12.8" hidden="false" customHeight="false" outlineLevel="0" collapsed="false">
      <c r="A9874" s="0" t="n">
        <v>71</v>
      </c>
      <c r="B9874" s="0" t="n">
        <f aca="false">_xlfn.NORM.DIST(A9874,$C$2,$D$2,0)</f>
        <v>0.0547123942777446</v>
      </c>
    </row>
    <row r="9875" customFormat="false" ht="12.8" hidden="false" customHeight="false" outlineLevel="0" collapsed="false">
      <c r="A9875" s="0" t="n">
        <v>83</v>
      </c>
      <c r="B9875" s="0" t="n">
        <f aca="false">_xlfn.NORM.DIST(A9875,$C$2,$D$2,0)</f>
        <v>0.0205425518212669</v>
      </c>
    </row>
    <row r="9876" customFormat="false" ht="12.8" hidden="false" customHeight="false" outlineLevel="0" collapsed="false">
      <c r="A9876" s="0" t="n">
        <v>75</v>
      </c>
      <c r="B9876" s="0" t="n">
        <f aca="false">_xlfn.NORM.DIST(A9876,$C$2,$D$2,0)</f>
        <v>0.0547123942777446</v>
      </c>
    </row>
    <row r="9877" customFormat="false" ht="12.8" hidden="false" customHeight="false" outlineLevel="0" collapsed="false">
      <c r="A9877" s="0" t="n">
        <v>59</v>
      </c>
      <c r="B9877" s="0" t="n">
        <f aca="false">_xlfn.NORM.DIST(A9877,$C$2,$D$2,0)</f>
        <v>0.00771299521616972</v>
      </c>
    </row>
    <row r="9878" customFormat="false" ht="12.8" hidden="false" customHeight="false" outlineLevel="0" collapsed="false">
      <c r="A9878" s="0" t="n">
        <v>85</v>
      </c>
      <c r="B9878" s="0" t="n">
        <f aca="false">_xlfn.NORM.DIST(A9878,$C$2,$D$2,0)</f>
        <v>0.0131118819948726</v>
      </c>
    </row>
    <row r="9879" customFormat="false" ht="12.8" hidden="false" customHeight="false" outlineLevel="0" collapsed="false">
      <c r="A9879" s="0" t="n">
        <v>79</v>
      </c>
      <c r="B9879" s="0" t="n">
        <f aca="false">_xlfn.NORM.DIST(A9879,$C$2,$D$2,0)</f>
        <v>0.039470740790643</v>
      </c>
    </row>
    <row r="9880" customFormat="false" ht="12.8" hidden="false" customHeight="false" outlineLevel="0" collapsed="false">
      <c r="A9880" s="0" t="n">
        <v>73</v>
      </c>
      <c r="B9880" s="0" t="n">
        <f aca="false">_xlfn.NORM.DIST(A9880,$C$2,$D$2,0)</f>
        <v>0.0569917543430618</v>
      </c>
    </row>
    <row r="9881" customFormat="false" ht="12.8" hidden="false" customHeight="false" outlineLevel="0" collapsed="false">
      <c r="A9881" s="0" t="n">
        <v>73</v>
      </c>
      <c r="B9881" s="0" t="n">
        <f aca="false">_xlfn.NORM.DIST(A9881,$C$2,$D$2,0)</f>
        <v>0.0569917543430618</v>
      </c>
    </row>
    <row r="9882" customFormat="false" ht="12.8" hidden="false" customHeight="false" outlineLevel="0" collapsed="false">
      <c r="A9882" s="0" t="n">
        <v>77</v>
      </c>
      <c r="B9882" s="0" t="n">
        <f aca="false">_xlfn.NORM.DIST(A9882,$C$2,$D$2,0)</f>
        <v>0.0484068479652554</v>
      </c>
    </row>
    <row r="9883" customFormat="false" ht="12.8" hidden="false" customHeight="false" outlineLevel="0" collapsed="false">
      <c r="A9883" s="0" t="n">
        <v>59</v>
      </c>
      <c r="B9883" s="0" t="n">
        <f aca="false">_xlfn.NORM.DIST(A9883,$C$2,$D$2,0)</f>
        <v>0.00771299521616972</v>
      </c>
    </row>
    <row r="9884" customFormat="false" ht="12.8" hidden="false" customHeight="false" outlineLevel="0" collapsed="false">
      <c r="A9884" s="0" t="n">
        <v>82</v>
      </c>
      <c r="B9884" s="0" t="n">
        <f aca="false">_xlfn.NORM.DIST(A9884,$C$2,$D$2,0)</f>
        <v>0.0249375820402</v>
      </c>
    </row>
    <row r="9885" customFormat="false" ht="12.8" hidden="false" customHeight="false" outlineLevel="0" collapsed="false">
      <c r="A9885" s="0" t="n">
        <v>78</v>
      </c>
      <c r="B9885" s="0" t="n">
        <f aca="false">_xlfn.NORM.DIST(A9885,$C$2,$D$2,0)</f>
        <v>0.0441593444027238</v>
      </c>
    </row>
    <row r="9886" customFormat="false" ht="12.8" hidden="false" customHeight="false" outlineLevel="0" collapsed="false">
      <c r="A9886" s="0" t="n">
        <v>73</v>
      </c>
      <c r="B9886" s="0" t="n">
        <f aca="false">_xlfn.NORM.DIST(A9886,$C$2,$D$2,0)</f>
        <v>0.0569917543430618</v>
      </c>
    </row>
    <row r="9887" customFormat="false" ht="12.8" hidden="false" customHeight="false" outlineLevel="0" collapsed="false">
      <c r="A9887" s="0" t="n">
        <v>78</v>
      </c>
      <c r="B9887" s="0" t="n">
        <f aca="false">_xlfn.NORM.DIST(A9887,$C$2,$D$2,0)</f>
        <v>0.0441593444027238</v>
      </c>
    </row>
    <row r="9888" customFormat="false" ht="12.8" hidden="false" customHeight="false" outlineLevel="0" collapsed="false">
      <c r="A9888" s="0" t="n">
        <v>77</v>
      </c>
      <c r="B9888" s="0" t="n">
        <f aca="false">_xlfn.NORM.DIST(A9888,$C$2,$D$2,0)</f>
        <v>0.0484068479652554</v>
      </c>
    </row>
    <row r="9889" customFormat="false" ht="12.8" hidden="false" customHeight="false" outlineLevel="0" collapsed="false">
      <c r="A9889" s="0" t="n">
        <v>53</v>
      </c>
      <c r="B9889" s="0" t="n">
        <f aca="false">_xlfn.NORM.DIST(A9889,$C$2,$D$2,0)</f>
        <v>0.000962014210747178</v>
      </c>
    </row>
    <row r="9890" customFormat="false" ht="12.8" hidden="false" customHeight="false" outlineLevel="0" collapsed="false">
      <c r="A9890" s="0" t="n">
        <v>77</v>
      </c>
      <c r="B9890" s="0" t="n">
        <f aca="false">_xlfn.NORM.DIST(A9890,$C$2,$D$2,0)</f>
        <v>0.0484068479652554</v>
      </c>
    </row>
    <row r="9891" customFormat="false" ht="12.8" hidden="false" customHeight="false" outlineLevel="0" collapsed="false">
      <c r="A9891" s="0" t="n">
        <v>65</v>
      </c>
      <c r="B9891" s="0" t="n">
        <f aca="false">_xlfn.NORM.DIST(A9891,$C$2,$D$2,0)</f>
        <v>0.0296613654450286</v>
      </c>
    </row>
    <row r="9892" customFormat="false" ht="12.8" hidden="false" customHeight="false" outlineLevel="0" collapsed="false">
      <c r="A9892" s="0" t="n">
        <v>76</v>
      </c>
      <c r="B9892" s="0" t="n">
        <f aca="false">_xlfn.NORM.DIST(A9892,$C$2,$D$2,0)</f>
        <v>0.0519909602450691</v>
      </c>
    </row>
    <row r="9893" customFormat="false" ht="12.8" hidden="false" customHeight="false" outlineLevel="0" collapsed="false">
      <c r="A9893" s="0" t="n">
        <v>67</v>
      </c>
      <c r="B9893" s="0" t="n">
        <f aca="false">_xlfn.NORM.DIST(A9893,$C$2,$D$2,0)</f>
        <v>0.039470740790643</v>
      </c>
    </row>
    <row r="9894" customFormat="false" ht="12.8" hidden="false" customHeight="false" outlineLevel="0" collapsed="false">
      <c r="A9894" s="0" t="n">
        <v>61</v>
      </c>
      <c r="B9894" s="0" t="n">
        <f aca="false">_xlfn.NORM.DIST(A9894,$C$2,$D$2,0)</f>
        <v>0.0131118819948726</v>
      </c>
    </row>
    <row r="9895" customFormat="false" ht="12.8" hidden="false" customHeight="false" outlineLevel="0" collapsed="false">
      <c r="A9895" s="0" t="n">
        <v>81</v>
      </c>
      <c r="B9895" s="0" t="n">
        <f aca="false">_xlfn.NORM.DIST(A9895,$C$2,$D$2,0)</f>
        <v>0.0296613654450286</v>
      </c>
    </row>
    <row r="9896" customFormat="false" ht="12.8" hidden="false" customHeight="false" outlineLevel="0" collapsed="false">
      <c r="A9896" s="0" t="n">
        <v>68</v>
      </c>
      <c r="B9896" s="0" t="n">
        <f aca="false">_xlfn.NORM.DIST(A9896,$C$2,$D$2,0)</f>
        <v>0.0441593444027238</v>
      </c>
    </row>
    <row r="9897" customFormat="false" ht="12.8" hidden="false" customHeight="false" outlineLevel="0" collapsed="false">
      <c r="A9897" s="0" t="n">
        <v>76</v>
      </c>
      <c r="B9897" s="0" t="n">
        <f aca="false">_xlfn.NORM.DIST(A9897,$C$2,$D$2,0)</f>
        <v>0.0519909602450691</v>
      </c>
    </row>
    <row r="9898" customFormat="false" ht="12.8" hidden="false" customHeight="false" outlineLevel="0" collapsed="false">
      <c r="A9898" s="0" t="n">
        <v>80</v>
      </c>
      <c r="B9898" s="0" t="n">
        <f aca="false">_xlfn.NORM.DIST(A9898,$C$2,$D$2,0)</f>
        <v>0.0345672463598776</v>
      </c>
    </row>
    <row r="9899" customFormat="false" ht="12.8" hidden="false" customHeight="false" outlineLevel="0" collapsed="false">
      <c r="A9899" s="0" t="n">
        <v>74</v>
      </c>
      <c r="B9899" s="0" t="n">
        <f aca="false">_xlfn.NORM.DIST(A9899,$C$2,$D$2,0)</f>
        <v>0.0564131628471802</v>
      </c>
    </row>
    <row r="9900" customFormat="false" ht="12.8" hidden="false" customHeight="false" outlineLevel="0" collapsed="false">
      <c r="A9900" s="0" t="n">
        <v>68</v>
      </c>
      <c r="B9900" s="0" t="n">
        <f aca="false">_xlfn.NORM.DIST(A9900,$C$2,$D$2,0)</f>
        <v>0.0441593444027238</v>
      </c>
    </row>
    <row r="9901" customFormat="false" ht="12.8" hidden="false" customHeight="false" outlineLevel="0" collapsed="false">
      <c r="A9901" s="0" t="n">
        <v>54</v>
      </c>
      <c r="B9901" s="0" t="n">
        <f aca="false">_xlfn.NORM.DIST(A9901,$C$2,$D$2,0)</f>
        <v>0.00143223065476978</v>
      </c>
    </row>
    <row r="9902" customFormat="false" ht="12.8" hidden="false" customHeight="false" outlineLevel="0" collapsed="false">
      <c r="A9902" s="0" t="n">
        <v>70</v>
      </c>
      <c r="B9902" s="0" t="n">
        <f aca="false">_xlfn.NORM.DIST(A9902,$C$2,$D$2,0)</f>
        <v>0.0519909602450691</v>
      </c>
    </row>
    <row r="9903" customFormat="false" ht="12.8" hidden="false" customHeight="false" outlineLevel="0" collapsed="false">
      <c r="A9903" s="0" t="n">
        <v>68</v>
      </c>
      <c r="B9903" s="0" t="n">
        <f aca="false">_xlfn.NORM.DIST(A9903,$C$2,$D$2,0)</f>
        <v>0.0441593444027238</v>
      </c>
    </row>
    <row r="9904" customFormat="false" ht="12.8" hidden="false" customHeight="false" outlineLevel="0" collapsed="false">
      <c r="A9904" s="0" t="n">
        <v>80</v>
      </c>
      <c r="B9904" s="0" t="n">
        <f aca="false">_xlfn.NORM.DIST(A9904,$C$2,$D$2,0)</f>
        <v>0.0345672463598776</v>
      </c>
    </row>
    <row r="9905" customFormat="false" ht="12.8" hidden="false" customHeight="false" outlineLevel="0" collapsed="false">
      <c r="A9905" s="0" t="n">
        <v>69</v>
      </c>
      <c r="B9905" s="0" t="n">
        <f aca="false">_xlfn.NORM.DIST(A9905,$C$2,$D$2,0)</f>
        <v>0.0484068479652554</v>
      </c>
    </row>
    <row r="9906" customFormat="false" ht="12.8" hidden="false" customHeight="false" outlineLevel="0" collapsed="false">
      <c r="A9906" s="0" t="n">
        <v>76</v>
      </c>
      <c r="B9906" s="0" t="n">
        <f aca="false">_xlfn.NORM.DIST(A9906,$C$2,$D$2,0)</f>
        <v>0.0519909602450691</v>
      </c>
    </row>
    <row r="9907" customFormat="false" ht="12.8" hidden="false" customHeight="false" outlineLevel="0" collapsed="false">
      <c r="A9907" s="0" t="n">
        <v>77</v>
      </c>
      <c r="B9907" s="0" t="n">
        <f aca="false">_xlfn.NORM.DIST(A9907,$C$2,$D$2,0)</f>
        <v>0.0484068479652554</v>
      </c>
    </row>
    <row r="9908" customFormat="false" ht="12.8" hidden="false" customHeight="false" outlineLevel="0" collapsed="false">
      <c r="A9908" s="0" t="n">
        <v>66</v>
      </c>
      <c r="B9908" s="0" t="n">
        <f aca="false">_xlfn.NORM.DIST(A9908,$C$2,$D$2,0)</f>
        <v>0.0345672463598776</v>
      </c>
    </row>
    <row r="9909" customFormat="false" ht="12.8" hidden="false" customHeight="false" outlineLevel="0" collapsed="false">
      <c r="A9909" s="0" t="n">
        <v>81</v>
      </c>
      <c r="B9909" s="0" t="n">
        <f aca="false">_xlfn.NORM.DIST(A9909,$C$2,$D$2,0)</f>
        <v>0.0296613654450286</v>
      </c>
    </row>
    <row r="9910" customFormat="false" ht="12.8" hidden="false" customHeight="false" outlineLevel="0" collapsed="false">
      <c r="A9910" s="0" t="n">
        <v>72</v>
      </c>
      <c r="B9910" s="0" t="n">
        <f aca="false">_xlfn.NORM.DIST(A9910,$C$2,$D$2,0)</f>
        <v>0.0564131628471802</v>
      </c>
    </row>
    <row r="9911" customFormat="false" ht="12.8" hidden="false" customHeight="false" outlineLevel="0" collapsed="false">
      <c r="A9911" s="0" t="n">
        <v>70</v>
      </c>
      <c r="B9911" s="0" t="n">
        <f aca="false">_xlfn.NORM.DIST(A9911,$C$2,$D$2,0)</f>
        <v>0.0519909602450691</v>
      </c>
    </row>
    <row r="9912" customFormat="false" ht="12.8" hidden="false" customHeight="false" outlineLevel="0" collapsed="false">
      <c r="A9912" s="0" t="n">
        <v>77</v>
      </c>
      <c r="B9912" s="0" t="n">
        <f aca="false">_xlfn.NORM.DIST(A9912,$C$2,$D$2,0)</f>
        <v>0.0484068479652554</v>
      </c>
    </row>
    <row r="9913" customFormat="false" ht="12.8" hidden="false" customHeight="false" outlineLevel="0" collapsed="false">
      <c r="A9913" s="0" t="n">
        <v>86</v>
      </c>
      <c r="B9913" s="0" t="n">
        <f aca="false">_xlfn.NORM.DIST(A9913,$C$2,$D$2,0)</f>
        <v>0.0101595769327276</v>
      </c>
    </row>
    <row r="9914" customFormat="false" ht="12.8" hidden="false" customHeight="false" outlineLevel="0" collapsed="false">
      <c r="A9914" s="0" t="n">
        <v>70</v>
      </c>
      <c r="B9914" s="0" t="n">
        <f aca="false">_xlfn.NORM.DIST(A9914,$C$2,$D$2,0)</f>
        <v>0.0519909602450691</v>
      </c>
    </row>
    <row r="9915" customFormat="false" ht="12.8" hidden="false" customHeight="false" outlineLevel="0" collapsed="false">
      <c r="A9915" s="0" t="n">
        <v>80</v>
      </c>
      <c r="B9915" s="0" t="n">
        <f aca="false">_xlfn.NORM.DIST(A9915,$C$2,$D$2,0)</f>
        <v>0.0345672463598776</v>
      </c>
    </row>
    <row r="9916" customFormat="false" ht="12.8" hidden="false" customHeight="false" outlineLevel="0" collapsed="false">
      <c r="A9916" s="0" t="n">
        <v>62</v>
      </c>
      <c r="B9916" s="0" t="n">
        <f aca="false">_xlfn.NORM.DIST(A9916,$C$2,$D$2,0)</f>
        <v>0.0165802581437224</v>
      </c>
    </row>
    <row r="9917" customFormat="false" ht="12.8" hidden="false" customHeight="false" outlineLevel="0" collapsed="false">
      <c r="A9917" s="0" t="n">
        <v>68</v>
      </c>
      <c r="B9917" s="0" t="n">
        <f aca="false">_xlfn.NORM.DIST(A9917,$C$2,$D$2,0)</f>
        <v>0.0441593444027238</v>
      </c>
    </row>
    <row r="9918" customFormat="false" ht="12.8" hidden="false" customHeight="false" outlineLevel="0" collapsed="false">
      <c r="A9918" s="0" t="n">
        <v>69</v>
      </c>
      <c r="B9918" s="0" t="n">
        <f aca="false">_xlfn.NORM.DIST(A9918,$C$2,$D$2,0)</f>
        <v>0.0484068479652554</v>
      </c>
    </row>
    <row r="9919" customFormat="false" ht="12.8" hidden="false" customHeight="false" outlineLevel="0" collapsed="false">
      <c r="A9919" s="0" t="n">
        <v>88</v>
      </c>
      <c r="B9919" s="0" t="n">
        <f aca="false">_xlfn.NORM.DIST(A9919,$C$2,$D$2,0)</f>
        <v>0.0057372972058433</v>
      </c>
    </row>
    <row r="9920" customFormat="false" ht="12.8" hidden="false" customHeight="false" outlineLevel="0" collapsed="false">
      <c r="A9920" s="0" t="n">
        <v>76</v>
      </c>
      <c r="B9920" s="0" t="n">
        <f aca="false">_xlfn.NORM.DIST(A9920,$C$2,$D$2,0)</f>
        <v>0.0519909602450691</v>
      </c>
    </row>
    <row r="9921" customFormat="false" ht="12.8" hidden="false" customHeight="false" outlineLevel="0" collapsed="false">
      <c r="A9921" s="0" t="n">
        <v>59</v>
      </c>
      <c r="B9921" s="0" t="n">
        <f aca="false">_xlfn.NORM.DIST(A9921,$C$2,$D$2,0)</f>
        <v>0.00771299521616972</v>
      </c>
    </row>
    <row r="9922" customFormat="false" ht="12.8" hidden="false" customHeight="false" outlineLevel="0" collapsed="false">
      <c r="A9922" s="0" t="n">
        <v>75</v>
      </c>
      <c r="B9922" s="0" t="n">
        <f aca="false">_xlfn.NORM.DIST(A9922,$C$2,$D$2,0)</f>
        <v>0.0547123942777446</v>
      </c>
    </row>
    <row r="9923" customFormat="false" ht="12.8" hidden="false" customHeight="false" outlineLevel="0" collapsed="false">
      <c r="A9923" s="0" t="n">
        <v>67</v>
      </c>
      <c r="B9923" s="0" t="n">
        <f aca="false">_xlfn.NORM.DIST(A9923,$C$2,$D$2,0)</f>
        <v>0.039470740790643</v>
      </c>
    </row>
    <row r="9924" customFormat="false" ht="12.8" hidden="false" customHeight="false" outlineLevel="0" collapsed="false">
      <c r="A9924" s="0" t="n">
        <v>74</v>
      </c>
      <c r="B9924" s="0" t="n">
        <f aca="false">_xlfn.NORM.DIST(A9924,$C$2,$D$2,0)</f>
        <v>0.0564131628471802</v>
      </c>
    </row>
    <row r="9925" customFormat="false" ht="12.8" hidden="false" customHeight="false" outlineLevel="0" collapsed="false">
      <c r="A9925" s="0" t="n">
        <v>77</v>
      </c>
      <c r="B9925" s="0" t="n">
        <f aca="false">_xlfn.NORM.DIST(A9925,$C$2,$D$2,0)</f>
        <v>0.0484068479652554</v>
      </c>
    </row>
    <row r="9926" customFormat="false" ht="12.8" hidden="false" customHeight="false" outlineLevel="0" collapsed="false">
      <c r="A9926" s="0" t="n">
        <v>70</v>
      </c>
      <c r="B9926" s="0" t="n">
        <f aca="false">_xlfn.NORM.DIST(A9926,$C$2,$D$2,0)</f>
        <v>0.0519909602450691</v>
      </c>
    </row>
    <row r="9927" customFormat="false" ht="12.8" hidden="false" customHeight="false" outlineLevel="0" collapsed="false">
      <c r="A9927" s="0" t="n">
        <v>65</v>
      </c>
      <c r="B9927" s="0" t="n">
        <f aca="false">_xlfn.NORM.DIST(A9927,$C$2,$D$2,0)</f>
        <v>0.0296613654450286</v>
      </c>
    </row>
    <row r="9928" customFormat="false" ht="12.8" hidden="false" customHeight="false" outlineLevel="0" collapsed="false">
      <c r="A9928" s="0" t="n">
        <v>87</v>
      </c>
      <c r="B9928" s="0" t="n">
        <f aca="false">_xlfn.NORM.DIST(A9928,$C$2,$D$2,0)</f>
        <v>0.00771299521616972</v>
      </c>
    </row>
    <row r="9929" customFormat="false" ht="12.8" hidden="false" customHeight="false" outlineLevel="0" collapsed="false">
      <c r="A9929" s="0" t="n">
        <v>68</v>
      </c>
      <c r="B9929" s="0" t="n">
        <f aca="false">_xlfn.NORM.DIST(A9929,$C$2,$D$2,0)</f>
        <v>0.0441593444027238</v>
      </c>
    </row>
    <row r="9930" customFormat="false" ht="12.8" hidden="false" customHeight="false" outlineLevel="0" collapsed="false">
      <c r="A9930" s="0" t="n">
        <v>68</v>
      </c>
      <c r="B9930" s="0" t="n">
        <f aca="false">_xlfn.NORM.DIST(A9930,$C$2,$D$2,0)</f>
        <v>0.0441593444027238</v>
      </c>
    </row>
    <row r="9931" customFormat="false" ht="12.8" hidden="false" customHeight="false" outlineLevel="0" collapsed="false">
      <c r="A9931" s="0" t="n">
        <v>85</v>
      </c>
      <c r="B9931" s="0" t="n">
        <f aca="false">_xlfn.NORM.DIST(A9931,$C$2,$D$2,0)</f>
        <v>0.0131118819948726</v>
      </c>
    </row>
    <row r="9932" customFormat="false" ht="12.8" hidden="false" customHeight="false" outlineLevel="0" collapsed="false">
      <c r="A9932" s="0" t="n">
        <v>83</v>
      </c>
      <c r="B9932" s="0" t="n">
        <f aca="false">_xlfn.NORM.DIST(A9932,$C$2,$D$2,0)</f>
        <v>0.0205425518212669</v>
      </c>
    </row>
    <row r="9933" customFormat="false" ht="12.8" hidden="false" customHeight="false" outlineLevel="0" collapsed="false">
      <c r="A9933" s="0" t="n">
        <v>74</v>
      </c>
      <c r="B9933" s="0" t="n">
        <f aca="false">_xlfn.NORM.DIST(A9933,$C$2,$D$2,0)</f>
        <v>0.0564131628471802</v>
      </c>
    </row>
    <row r="9934" customFormat="false" ht="12.8" hidden="false" customHeight="false" outlineLevel="0" collapsed="false">
      <c r="A9934" s="0" t="n">
        <v>76</v>
      </c>
      <c r="B9934" s="0" t="n">
        <f aca="false">_xlfn.NORM.DIST(A9934,$C$2,$D$2,0)</f>
        <v>0.0519909602450691</v>
      </c>
    </row>
    <row r="9935" customFormat="false" ht="12.8" hidden="false" customHeight="false" outlineLevel="0" collapsed="false">
      <c r="A9935" s="0" t="n">
        <v>69</v>
      </c>
      <c r="B9935" s="0" t="n">
        <f aca="false">_xlfn.NORM.DIST(A9935,$C$2,$D$2,0)</f>
        <v>0.0484068479652554</v>
      </c>
    </row>
    <row r="9936" customFormat="false" ht="12.8" hidden="false" customHeight="false" outlineLevel="0" collapsed="false">
      <c r="A9936" s="0" t="n">
        <v>74</v>
      </c>
      <c r="B9936" s="0" t="n">
        <f aca="false">_xlfn.NORM.DIST(A9936,$C$2,$D$2,0)</f>
        <v>0.0564131628471802</v>
      </c>
    </row>
    <row r="9937" customFormat="false" ht="12.8" hidden="false" customHeight="false" outlineLevel="0" collapsed="false">
      <c r="A9937" s="0" t="n">
        <v>89</v>
      </c>
      <c r="B9937" s="0" t="n">
        <f aca="false">_xlfn.NORM.DIST(A9937,$C$2,$D$2,0)</f>
        <v>0.00418146514702297</v>
      </c>
    </row>
    <row r="9938" customFormat="false" ht="12.8" hidden="false" customHeight="false" outlineLevel="0" collapsed="false">
      <c r="A9938" s="0" t="n">
        <v>77</v>
      </c>
      <c r="B9938" s="0" t="n">
        <f aca="false">_xlfn.NORM.DIST(A9938,$C$2,$D$2,0)</f>
        <v>0.0484068479652554</v>
      </c>
    </row>
    <row r="9939" customFormat="false" ht="12.8" hidden="false" customHeight="false" outlineLevel="0" collapsed="false">
      <c r="A9939" s="0" t="n">
        <v>78</v>
      </c>
      <c r="B9939" s="0" t="n">
        <f aca="false">_xlfn.NORM.DIST(A9939,$C$2,$D$2,0)</f>
        <v>0.0441593444027238</v>
      </c>
    </row>
    <row r="9940" customFormat="false" ht="12.8" hidden="false" customHeight="false" outlineLevel="0" collapsed="false">
      <c r="A9940" s="0" t="n">
        <v>64</v>
      </c>
      <c r="B9940" s="0" t="n">
        <f aca="false">_xlfn.NORM.DIST(A9940,$C$2,$D$2,0)</f>
        <v>0.0249375820402</v>
      </c>
    </row>
    <row r="9941" customFormat="false" ht="12.8" hidden="false" customHeight="false" outlineLevel="0" collapsed="false">
      <c r="A9941" s="0" t="n">
        <v>77</v>
      </c>
      <c r="B9941" s="0" t="n">
        <f aca="false">_xlfn.NORM.DIST(A9941,$C$2,$D$2,0)</f>
        <v>0.0484068479652554</v>
      </c>
    </row>
    <row r="9942" customFormat="false" ht="12.8" hidden="false" customHeight="false" outlineLevel="0" collapsed="false">
      <c r="A9942" s="0" t="n">
        <v>55</v>
      </c>
      <c r="B9942" s="0" t="n">
        <f aca="false">_xlfn.NORM.DIST(A9942,$C$2,$D$2,0)</f>
        <v>0.00208920612170457</v>
      </c>
    </row>
    <row r="9943" customFormat="false" ht="12.8" hidden="false" customHeight="false" outlineLevel="0" collapsed="false">
      <c r="A9943" s="0" t="n">
        <v>72</v>
      </c>
      <c r="B9943" s="0" t="n">
        <f aca="false">_xlfn.NORM.DIST(A9943,$C$2,$D$2,0)</f>
        <v>0.0564131628471802</v>
      </c>
    </row>
    <row r="9944" customFormat="false" ht="12.8" hidden="false" customHeight="false" outlineLevel="0" collapsed="false">
      <c r="A9944" s="0" t="n">
        <v>66</v>
      </c>
      <c r="B9944" s="0" t="n">
        <f aca="false">_xlfn.NORM.DIST(A9944,$C$2,$D$2,0)</f>
        <v>0.0345672463598776</v>
      </c>
    </row>
    <row r="9945" customFormat="false" ht="12.8" hidden="false" customHeight="false" outlineLevel="0" collapsed="false">
      <c r="A9945" s="0" t="n">
        <v>71</v>
      </c>
      <c r="B9945" s="0" t="n">
        <f aca="false">_xlfn.NORM.DIST(A9945,$C$2,$D$2,0)</f>
        <v>0.0547123942777446</v>
      </c>
    </row>
    <row r="9946" customFormat="false" ht="12.8" hidden="false" customHeight="false" outlineLevel="0" collapsed="false">
      <c r="A9946" s="0" t="n">
        <v>69</v>
      </c>
      <c r="B9946" s="0" t="n">
        <f aca="false">_xlfn.NORM.DIST(A9946,$C$2,$D$2,0)</f>
        <v>0.0484068479652554</v>
      </c>
    </row>
    <row r="9947" customFormat="false" ht="12.8" hidden="false" customHeight="false" outlineLevel="0" collapsed="false">
      <c r="A9947" s="0" t="n">
        <v>73</v>
      </c>
      <c r="B9947" s="0" t="n">
        <f aca="false">_xlfn.NORM.DIST(A9947,$C$2,$D$2,0)</f>
        <v>0.0569917543430618</v>
      </c>
    </row>
    <row r="9948" customFormat="false" ht="12.8" hidden="false" customHeight="false" outlineLevel="0" collapsed="false">
      <c r="A9948" s="0" t="n">
        <v>84</v>
      </c>
      <c r="B9948" s="0" t="n">
        <f aca="false">_xlfn.NORM.DIST(A9948,$C$2,$D$2,0)</f>
        <v>0.0165802581437224</v>
      </c>
    </row>
    <row r="9949" customFormat="false" ht="12.8" hidden="false" customHeight="false" outlineLevel="0" collapsed="false">
      <c r="A9949" s="0" t="n">
        <v>70</v>
      </c>
      <c r="B9949" s="0" t="n">
        <f aca="false">_xlfn.NORM.DIST(A9949,$C$2,$D$2,0)</f>
        <v>0.0519909602450691</v>
      </c>
    </row>
    <row r="9950" customFormat="false" ht="12.8" hidden="false" customHeight="false" outlineLevel="0" collapsed="false">
      <c r="A9950" s="0" t="n">
        <v>77</v>
      </c>
      <c r="B9950" s="0" t="n">
        <f aca="false">_xlfn.NORM.DIST(A9950,$C$2,$D$2,0)</f>
        <v>0.0484068479652554</v>
      </c>
    </row>
    <row r="9951" customFormat="false" ht="12.8" hidden="false" customHeight="false" outlineLevel="0" collapsed="false">
      <c r="A9951" s="0" t="n">
        <v>70</v>
      </c>
      <c r="B9951" s="0" t="n">
        <f aca="false">_xlfn.NORM.DIST(A9951,$C$2,$D$2,0)</f>
        <v>0.0519909602450691</v>
      </c>
    </row>
    <row r="9952" customFormat="false" ht="12.8" hidden="false" customHeight="false" outlineLevel="0" collapsed="false">
      <c r="A9952" s="0" t="n">
        <v>77</v>
      </c>
      <c r="B9952" s="0" t="n">
        <f aca="false">_xlfn.NORM.DIST(A9952,$C$2,$D$2,0)</f>
        <v>0.0484068479652554</v>
      </c>
    </row>
    <row r="9953" customFormat="false" ht="12.8" hidden="false" customHeight="false" outlineLevel="0" collapsed="false">
      <c r="A9953" s="0" t="n">
        <v>68</v>
      </c>
      <c r="B9953" s="0" t="n">
        <f aca="false">_xlfn.NORM.DIST(A9953,$C$2,$D$2,0)</f>
        <v>0.0441593444027238</v>
      </c>
    </row>
    <row r="9954" customFormat="false" ht="12.8" hidden="false" customHeight="false" outlineLevel="0" collapsed="false">
      <c r="A9954" s="0" t="n">
        <v>80</v>
      </c>
      <c r="B9954" s="0" t="n">
        <f aca="false">_xlfn.NORM.DIST(A9954,$C$2,$D$2,0)</f>
        <v>0.0345672463598776</v>
      </c>
    </row>
    <row r="9955" customFormat="false" ht="12.8" hidden="false" customHeight="false" outlineLevel="0" collapsed="false">
      <c r="A9955" s="0" t="n">
        <v>65</v>
      </c>
      <c r="B9955" s="0" t="n">
        <f aca="false">_xlfn.NORM.DIST(A9955,$C$2,$D$2,0)</f>
        <v>0.0296613654450286</v>
      </c>
    </row>
    <row r="9956" customFormat="false" ht="12.8" hidden="false" customHeight="false" outlineLevel="0" collapsed="false">
      <c r="A9956" s="0" t="n">
        <v>69</v>
      </c>
      <c r="B9956" s="0" t="n">
        <f aca="false">_xlfn.NORM.DIST(A9956,$C$2,$D$2,0)</f>
        <v>0.0484068479652554</v>
      </c>
    </row>
    <row r="9957" customFormat="false" ht="12.8" hidden="false" customHeight="false" outlineLevel="0" collapsed="false">
      <c r="A9957" s="0" t="n">
        <v>80</v>
      </c>
      <c r="B9957" s="0" t="n">
        <f aca="false">_xlfn.NORM.DIST(A9957,$C$2,$D$2,0)</f>
        <v>0.0345672463598776</v>
      </c>
    </row>
    <row r="9958" customFormat="false" ht="12.8" hidden="false" customHeight="false" outlineLevel="0" collapsed="false">
      <c r="A9958" s="0" t="n">
        <v>71</v>
      </c>
      <c r="B9958" s="0" t="n">
        <f aca="false">_xlfn.NORM.DIST(A9958,$C$2,$D$2,0)</f>
        <v>0.0547123942777446</v>
      </c>
    </row>
    <row r="9959" customFormat="false" ht="12.8" hidden="false" customHeight="false" outlineLevel="0" collapsed="false">
      <c r="A9959" s="0" t="n">
        <v>69</v>
      </c>
      <c r="B9959" s="0" t="n">
        <f aca="false">_xlfn.NORM.DIST(A9959,$C$2,$D$2,0)</f>
        <v>0.0484068479652554</v>
      </c>
    </row>
    <row r="9960" customFormat="false" ht="12.8" hidden="false" customHeight="false" outlineLevel="0" collapsed="false">
      <c r="A9960" s="0" t="n">
        <v>79</v>
      </c>
      <c r="B9960" s="0" t="n">
        <f aca="false">_xlfn.NORM.DIST(A9960,$C$2,$D$2,0)</f>
        <v>0.039470740790643</v>
      </c>
    </row>
    <row r="9961" customFormat="false" ht="12.8" hidden="false" customHeight="false" outlineLevel="0" collapsed="false">
      <c r="A9961" s="0" t="n">
        <v>62</v>
      </c>
      <c r="B9961" s="0" t="n">
        <f aca="false">_xlfn.NORM.DIST(A9961,$C$2,$D$2,0)</f>
        <v>0.0165802581437224</v>
      </c>
    </row>
    <row r="9962" customFormat="false" ht="12.8" hidden="false" customHeight="false" outlineLevel="0" collapsed="false">
      <c r="A9962" s="0" t="n">
        <v>65</v>
      </c>
      <c r="B9962" s="0" t="n">
        <f aca="false">_xlfn.NORM.DIST(A9962,$C$2,$D$2,0)</f>
        <v>0.0296613654450286</v>
      </c>
    </row>
    <row r="9963" customFormat="false" ht="12.8" hidden="false" customHeight="false" outlineLevel="0" collapsed="false">
      <c r="A9963" s="0" t="n">
        <v>80</v>
      </c>
      <c r="B9963" s="0" t="n">
        <f aca="false">_xlfn.NORM.DIST(A9963,$C$2,$D$2,0)</f>
        <v>0.0345672463598776</v>
      </c>
    </row>
    <row r="9964" customFormat="false" ht="12.8" hidden="false" customHeight="false" outlineLevel="0" collapsed="false">
      <c r="A9964" s="0" t="n">
        <v>92</v>
      </c>
      <c r="B9964" s="0" t="n">
        <f aca="false">_xlfn.NORM.DIST(A9964,$C$2,$D$2,0)</f>
        <v>0.00143223065476978</v>
      </c>
    </row>
    <row r="9965" customFormat="false" ht="12.8" hidden="false" customHeight="false" outlineLevel="0" collapsed="false">
      <c r="A9965" s="0" t="n">
        <v>72</v>
      </c>
      <c r="B9965" s="0" t="n">
        <f aca="false">_xlfn.NORM.DIST(A9965,$C$2,$D$2,0)</f>
        <v>0.0564131628471802</v>
      </c>
    </row>
    <row r="9966" customFormat="false" ht="12.8" hidden="false" customHeight="false" outlineLevel="0" collapsed="false">
      <c r="A9966" s="0" t="n">
        <v>71</v>
      </c>
      <c r="B9966" s="0" t="n">
        <f aca="false">_xlfn.NORM.DIST(A9966,$C$2,$D$2,0)</f>
        <v>0.0547123942777446</v>
      </c>
    </row>
    <row r="9967" customFormat="false" ht="12.8" hidden="false" customHeight="false" outlineLevel="0" collapsed="false">
      <c r="A9967" s="0" t="n">
        <v>65</v>
      </c>
      <c r="B9967" s="0" t="n">
        <f aca="false">_xlfn.NORM.DIST(A9967,$C$2,$D$2,0)</f>
        <v>0.0296613654450286</v>
      </c>
    </row>
    <row r="9968" customFormat="false" ht="12.8" hidden="false" customHeight="false" outlineLevel="0" collapsed="false">
      <c r="A9968" s="0" t="n">
        <v>76</v>
      </c>
      <c r="B9968" s="0" t="n">
        <f aca="false">_xlfn.NORM.DIST(A9968,$C$2,$D$2,0)</f>
        <v>0.0519909602450691</v>
      </c>
    </row>
    <row r="9969" customFormat="false" ht="12.8" hidden="false" customHeight="false" outlineLevel="0" collapsed="false">
      <c r="A9969" s="0" t="n">
        <v>75</v>
      </c>
      <c r="B9969" s="0" t="n">
        <f aca="false">_xlfn.NORM.DIST(A9969,$C$2,$D$2,0)</f>
        <v>0.0547123942777446</v>
      </c>
    </row>
    <row r="9970" customFormat="false" ht="12.8" hidden="false" customHeight="false" outlineLevel="0" collapsed="false">
      <c r="A9970" s="0" t="n">
        <v>80</v>
      </c>
      <c r="B9970" s="0" t="n">
        <f aca="false">_xlfn.NORM.DIST(A9970,$C$2,$D$2,0)</f>
        <v>0.0345672463598776</v>
      </c>
    </row>
    <row r="9971" customFormat="false" ht="12.8" hidden="false" customHeight="false" outlineLevel="0" collapsed="false">
      <c r="A9971" s="0" t="n">
        <v>78</v>
      </c>
      <c r="B9971" s="0" t="n">
        <f aca="false">_xlfn.NORM.DIST(A9971,$C$2,$D$2,0)</f>
        <v>0.0441593444027238</v>
      </c>
    </row>
    <row r="9972" customFormat="false" ht="12.8" hidden="false" customHeight="false" outlineLevel="0" collapsed="false">
      <c r="A9972" s="0" t="n">
        <v>65</v>
      </c>
      <c r="B9972" s="0" t="n">
        <f aca="false">_xlfn.NORM.DIST(A9972,$C$2,$D$2,0)</f>
        <v>0.0296613654450286</v>
      </c>
    </row>
    <row r="9973" customFormat="false" ht="12.8" hidden="false" customHeight="false" outlineLevel="0" collapsed="false">
      <c r="A9973" s="0" t="n">
        <v>72</v>
      </c>
      <c r="B9973" s="0" t="n">
        <f aca="false">_xlfn.NORM.DIST(A9973,$C$2,$D$2,0)</f>
        <v>0.0564131628471802</v>
      </c>
    </row>
    <row r="9974" customFormat="false" ht="12.8" hidden="false" customHeight="false" outlineLevel="0" collapsed="false">
      <c r="A9974" s="0" t="n">
        <v>60</v>
      </c>
      <c r="B9974" s="0" t="n">
        <f aca="false">_xlfn.NORM.DIST(A9974,$C$2,$D$2,0)</f>
        <v>0.0101595769327276</v>
      </c>
    </row>
    <row r="9975" customFormat="false" ht="12.8" hidden="false" customHeight="false" outlineLevel="0" collapsed="false">
      <c r="A9975" s="0" t="n">
        <v>79</v>
      </c>
      <c r="B9975" s="0" t="n">
        <f aca="false">_xlfn.NORM.DIST(A9975,$C$2,$D$2,0)</f>
        <v>0.039470740790643</v>
      </c>
    </row>
    <row r="9976" customFormat="false" ht="12.8" hidden="false" customHeight="false" outlineLevel="0" collapsed="false">
      <c r="A9976" s="0" t="n">
        <v>65</v>
      </c>
      <c r="B9976" s="0" t="n">
        <f aca="false">_xlfn.NORM.DIST(A9976,$C$2,$D$2,0)</f>
        <v>0.0296613654450286</v>
      </c>
    </row>
    <row r="9977" customFormat="false" ht="12.8" hidden="false" customHeight="false" outlineLevel="0" collapsed="false">
      <c r="A9977" s="0" t="n">
        <v>78</v>
      </c>
      <c r="B9977" s="0" t="n">
        <f aca="false">_xlfn.NORM.DIST(A9977,$C$2,$D$2,0)</f>
        <v>0.0441593444027238</v>
      </c>
    </row>
    <row r="9978" customFormat="false" ht="12.8" hidden="false" customHeight="false" outlineLevel="0" collapsed="false">
      <c r="A9978" s="0" t="n">
        <v>79</v>
      </c>
      <c r="B9978" s="0" t="n">
        <f aca="false">_xlfn.NORM.DIST(A9978,$C$2,$D$2,0)</f>
        <v>0.039470740790643</v>
      </c>
    </row>
    <row r="9979" customFormat="false" ht="12.8" hidden="false" customHeight="false" outlineLevel="0" collapsed="false">
      <c r="A9979" s="0" t="n">
        <v>73</v>
      </c>
      <c r="B9979" s="0" t="n">
        <f aca="false">_xlfn.NORM.DIST(A9979,$C$2,$D$2,0)</f>
        <v>0.0569917543430618</v>
      </c>
    </row>
    <row r="9980" customFormat="false" ht="12.8" hidden="false" customHeight="false" outlineLevel="0" collapsed="false">
      <c r="A9980" s="0" t="n">
        <v>85</v>
      </c>
      <c r="B9980" s="0" t="n">
        <f aca="false">_xlfn.NORM.DIST(A9980,$C$2,$D$2,0)</f>
        <v>0.0131118819948726</v>
      </c>
    </row>
    <row r="9981" customFormat="false" ht="12.8" hidden="false" customHeight="false" outlineLevel="0" collapsed="false">
      <c r="A9981" s="0" t="n">
        <v>79</v>
      </c>
      <c r="B9981" s="0" t="n">
        <f aca="false">_xlfn.NORM.DIST(A9981,$C$2,$D$2,0)</f>
        <v>0.039470740790643</v>
      </c>
    </row>
    <row r="9982" customFormat="false" ht="12.8" hidden="false" customHeight="false" outlineLevel="0" collapsed="false">
      <c r="A9982" s="0" t="n">
        <v>62</v>
      </c>
      <c r="B9982" s="0" t="n">
        <f aca="false">_xlfn.NORM.DIST(A9982,$C$2,$D$2,0)</f>
        <v>0.0165802581437224</v>
      </c>
    </row>
    <row r="9983" customFormat="false" ht="12.8" hidden="false" customHeight="false" outlineLevel="0" collapsed="false">
      <c r="A9983" s="0" t="n">
        <v>72</v>
      </c>
      <c r="B9983" s="0" t="n">
        <f aca="false">_xlfn.NORM.DIST(A9983,$C$2,$D$2,0)</f>
        <v>0.0564131628471802</v>
      </c>
    </row>
    <row r="9984" customFormat="false" ht="12.8" hidden="false" customHeight="false" outlineLevel="0" collapsed="false">
      <c r="A9984" s="0" t="n">
        <v>84</v>
      </c>
      <c r="B9984" s="0" t="n">
        <f aca="false">_xlfn.NORM.DIST(A9984,$C$2,$D$2,0)</f>
        <v>0.0165802581437224</v>
      </c>
    </row>
    <row r="9985" customFormat="false" ht="12.8" hidden="false" customHeight="false" outlineLevel="0" collapsed="false">
      <c r="A9985" s="0" t="n">
        <v>71</v>
      </c>
      <c r="B9985" s="0" t="n">
        <f aca="false">_xlfn.NORM.DIST(A9985,$C$2,$D$2,0)</f>
        <v>0.0547123942777446</v>
      </c>
    </row>
    <row r="9986" customFormat="false" ht="12.8" hidden="false" customHeight="false" outlineLevel="0" collapsed="false">
      <c r="A9986" s="0" t="n">
        <v>80</v>
      </c>
      <c r="B9986" s="0" t="n">
        <f aca="false">_xlfn.NORM.DIST(A9986,$C$2,$D$2,0)</f>
        <v>0.0345672463598776</v>
      </c>
    </row>
    <row r="9987" customFormat="false" ht="12.8" hidden="false" customHeight="false" outlineLevel="0" collapsed="false">
      <c r="A9987" s="0" t="n">
        <v>66</v>
      </c>
      <c r="B9987" s="0" t="n">
        <f aca="false">_xlfn.NORM.DIST(A9987,$C$2,$D$2,0)</f>
        <v>0.0345672463598776</v>
      </c>
    </row>
    <row r="9988" customFormat="false" ht="12.8" hidden="false" customHeight="false" outlineLevel="0" collapsed="false">
      <c r="A9988" s="0" t="n">
        <v>75</v>
      </c>
      <c r="B9988" s="0" t="n">
        <f aca="false">_xlfn.NORM.DIST(A9988,$C$2,$D$2,0)</f>
        <v>0.0547123942777446</v>
      </c>
    </row>
    <row r="9989" customFormat="false" ht="12.8" hidden="false" customHeight="false" outlineLevel="0" collapsed="false">
      <c r="A9989" s="0" t="n">
        <v>81</v>
      </c>
      <c r="B9989" s="0" t="n">
        <f aca="false">_xlfn.NORM.DIST(A9989,$C$2,$D$2,0)</f>
        <v>0.0296613654450286</v>
      </c>
    </row>
    <row r="9990" customFormat="false" ht="12.8" hidden="false" customHeight="false" outlineLevel="0" collapsed="false">
      <c r="A9990" s="0" t="n">
        <v>83</v>
      </c>
      <c r="B9990" s="0" t="n">
        <f aca="false">_xlfn.NORM.DIST(A9990,$C$2,$D$2,0)</f>
        <v>0.0205425518212669</v>
      </c>
    </row>
    <row r="9991" customFormat="false" ht="12.8" hidden="false" customHeight="false" outlineLevel="0" collapsed="false">
      <c r="A9991" s="0" t="n">
        <v>84</v>
      </c>
      <c r="B9991" s="0" t="n">
        <f aca="false">_xlfn.NORM.DIST(A9991,$C$2,$D$2,0)</f>
        <v>0.0165802581437224</v>
      </c>
    </row>
    <row r="9992" customFormat="false" ht="12.8" hidden="false" customHeight="false" outlineLevel="0" collapsed="false">
      <c r="A9992" s="0" t="n">
        <v>67</v>
      </c>
      <c r="B9992" s="0" t="n">
        <f aca="false">_xlfn.NORM.DIST(A9992,$C$2,$D$2,0)</f>
        <v>0.039470740790643</v>
      </c>
    </row>
    <row r="9993" customFormat="false" ht="12.8" hidden="false" customHeight="false" outlineLevel="0" collapsed="false">
      <c r="A9993" s="0" t="n">
        <v>73</v>
      </c>
      <c r="B9993" s="0" t="n">
        <f aca="false">_xlfn.NORM.DIST(A9993,$C$2,$D$2,0)</f>
        <v>0.0569917543430618</v>
      </c>
    </row>
    <row r="9994" customFormat="false" ht="12.8" hidden="false" customHeight="false" outlineLevel="0" collapsed="false">
      <c r="A9994" s="0" t="n">
        <v>66</v>
      </c>
      <c r="B9994" s="0" t="n">
        <f aca="false">_xlfn.NORM.DIST(A9994,$C$2,$D$2,0)</f>
        <v>0.0345672463598776</v>
      </c>
    </row>
    <row r="9995" customFormat="false" ht="12.8" hidden="false" customHeight="false" outlineLevel="0" collapsed="false">
      <c r="A9995" s="0" t="n">
        <v>73</v>
      </c>
      <c r="B9995" s="0" t="n">
        <f aca="false">_xlfn.NORM.DIST(A9995,$C$2,$D$2,0)</f>
        <v>0.0569917543430618</v>
      </c>
    </row>
    <row r="9996" customFormat="false" ht="12.8" hidden="false" customHeight="false" outlineLevel="0" collapsed="false">
      <c r="A9996" s="0" t="n">
        <v>70</v>
      </c>
      <c r="B9996" s="0" t="n">
        <f aca="false">_xlfn.NORM.DIST(A9996,$C$2,$D$2,0)</f>
        <v>0.0519909602450691</v>
      </c>
    </row>
    <row r="9997" customFormat="false" ht="12.8" hidden="false" customHeight="false" outlineLevel="0" collapsed="false">
      <c r="A9997" s="0" t="n">
        <v>71</v>
      </c>
      <c r="B9997" s="0" t="n">
        <f aca="false">_xlfn.NORM.DIST(A9997,$C$2,$D$2,0)</f>
        <v>0.0547123942777446</v>
      </c>
    </row>
    <row r="9998" customFormat="false" ht="12.8" hidden="false" customHeight="false" outlineLevel="0" collapsed="false">
      <c r="A9998" s="0" t="n">
        <v>74</v>
      </c>
      <c r="B9998" s="0" t="n">
        <f aca="false">_xlfn.NORM.DIST(A9998,$C$2,$D$2,0)</f>
        <v>0.0564131628471802</v>
      </c>
    </row>
    <row r="9999" customFormat="false" ht="12.8" hidden="false" customHeight="false" outlineLevel="0" collapsed="false">
      <c r="A9999" s="0" t="n">
        <v>79</v>
      </c>
      <c r="B9999" s="0" t="n">
        <f aca="false">_xlfn.NORM.DIST(A9999,$C$2,$D$2,0)</f>
        <v>0.039470740790643</v>
      </c>
    </row>
    <row r="10000" customFormat="false" ht="12.8" hidden="false" customHeight="false" outlineLevel="0" collapsed="false">
      <c r="A10000" s="0" t="n">
        <v>65</v>
      </c>
      <c r="B10000" s="0" t="n">
        <f aca="false">_xlfn.NORM.DIST(A10000,$C$2,$D$2,0)</f>
        <v>0.0296613654450286</v>
      </c>
    </row>
    <row r="10001" customFormat="false" ht="12.8" hidden="false" customHeight="false" outlineLevel="0" collapsed="false">
      <c r="A10001" s="0" t="n">
        <v>90</v>
      </c>
      <c r="B10001" s="0" t="n">
        <f aca="false">_xlfn.NORM.DIST(A10001,$C$2,$D$2,0)</f>
        <v>0.00298597702511288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2021-03-21T20:04:52Z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