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uj.Verma\Downloads\"/>
    </mc:Choice>
  </mc:AlternateContent>
  <bookViews>
    <workbookView minimized="1" xWindow="0" yWindow="0" windowWidth="20490" windowHeight="7095"/>
  </bookViews>
  <sheets>
    <sheet name="130723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<sst xmlns="http://schemas.openxmlformats.org/spreadsheetml/2006/main" count="423" uniqueCount="422">
  <si>
    <t>Product</t>
  </si>
  <si>
    <t>Link</t>
  </si>
  <si>
    <t>smartID</t>
  </si>
  <si>
    <t>Utkonos</t>
  </si>
  <si>
    <t>Wildberries</t>
  </si>
  <si>
    <t>Podrugka</t>
  </si>
  <si>
    <t>Vprok</t>
  </si>
  <si>
    <t>Yandex</t>
  </si>
  <si>
    <t>Metro</t>
  </si>
  <si>
    <t>Ozon</t>
  </si>
  <si>
    <t>https://www.axe.com/ru/products/deodorant-antiperspirant/deodorant/axe-deodorant-aerosol-leather-and-cookies.html</t>
  </si>
  <si>
    <t>2e5300946bbb195b67acfe19eccbab26</t>
  </si>
  <si>
    <t>https://www.wildberries.ru/catalog/14007949/detail.aspx</t>
  </si>
  <si>
    <t>https://www.podrygka.ru/catalog/dlya_muzhchin/deodoranty/174513-deo-sprey-muzh-axe-kozha-pechenki-150-ml/</t>
  </si>
  <si>
    <t>https://www.vprok.ru/product/axe-axe-dez-aer-leathcookies-150ml--862055</t>
  </si>
  <si>
    <t>https://market.yandex.ru/product--axe-dezodorant-sprei-kozha-i-pechenki/654044089</t>
  </si>
  <si>
    <t>https://www.axe.com/ru/products/deodorant-antiperspirant/deodorant/axe-deodorant-aerosol-epic-fresh.html</t>
  </si>
  <si>
    <t>d4b725fcd36708493b97d68c867faf71</t>
  </si>
  <si>
    <t>https://www.wildberries.ru/catalog/58986913/detail.aspx</t>
  </si>
  <si>
    <t>https://www.podrygka.ru/catalog/dlya_muzhchin/deodoranty/213026-deo-sprey-muzh-axe-epic-fresh-48-ch-150-ml/</t>
  </si>
  <si>
    <t>https://www.vprok.ru/product/axe-axe-dezodorant-aerozol-epic-fresh--1173816</t>
  </si>
  <si>
    <t>https://market.yandex.ru/product--axe-dezodorant-sprei-epic-fresh-s-aromatom-greipfruta-i-pikantnogo-kardamona/1482256585</t>
  </si>
  <si>
    <t>https://www.axe.com/ru/products/deodorant-antiperspirant/deodorant/axe-deodorant-aerosol-dark-temption.html</t>
  </si>
  <si>
    <t>453645021a54d64e90fc66cf2aeb9c72</t>
  </si>
  <si>
    <t>https://www.podrygka.ru/catalog/dlya_muzhchin/deodoranty/40028-deo_sprey_muj_axe_dark_temptation_150_ml/</t>
  </si>
  <si>
    <t>https://www.vprok.ru/product/axe-axe-dezodor-dark-tem-aer-150ml--312583</t>
  </si>
  <si>
    <t>https://www.axe.com/ru/products/deodorant-antiperspirant/deodorant/axe-deodorant-dark-temptation-xl-200-ml.html</t>
  </si>
  <si>
    <t>1a3b5631f7cb5e5544c8fcf703784bc9</t>
  </si>
  <si>
    <t>https://www.wildberries.ru/catalog/120156392/detail.aspx</t>
  </si>
  <si>
    <t>https://www.axe.com/ru/products/deodorant-antiperspirant/deodorant/axe-deodorant-black-xl-200-ml.html</t>
  </si>
  <si>
    <t>bd883066e74e3aa1bf706ca315898a35</t>
  </si>
  <si>
    <t>https://www.podrygka.ru/catalog/dlya_muzhchin/deodoranty/225760-deo-sprey-muzh-axe-black-48-chasov-svezhesti-200-ml/</t>
  </si>
  <si>
    <t>https://www.axe.com/ru/products/deodorant-antiperspirant/deodorant/axe-deodorant-aerosol-skateboard-and-roses.html</t>
  </si>
  <si>
    <t>b51a8a56f673690397e65149fb461efe</t>
  </si>
  <si>
    <t>https://www.wildberries.ru/catalog/14007962/detail.aspx</t>
  </si>
  <si>
    <t>https://www.podrygka.ru/catalog/dlya_muzhchin/deodoranty/200879-deo-sprey-muzh-axe-skeytbord-svezhie-rozy-150-ml/</t>
  </si>
  <si>
    <t>https://www.vprok.ru/product/axe-axe-dez-skeytsv-rozy-aer-150ml--959527</t>
  </si>
  <si>
    <t>https://market.yandex.ru/product--axe-dezodorant-sprei-skeitbord-i-svezhie-rozy/654044091</t>
  </si>
  <si>
    <t>https://www.axe.com/ru/products/deodorant-antiperspirant/deodorant/axe-deodorant-aerosol-exite.html</t>
  </si>
  <si>
    <t>f9becd0a07f17ef98250709c1866b386</t>
  </si>
  <si>
    <t>https://www.podrygka.ru/catalog/dlya_muzhchin/deodoranty/59482-deo-sprey-muzh-axe-excite-150-ml/</t>
  </si>
  <si>
    <t>https://www.vprok.ru/product/axe-axe-dezodor-eksayt-aeroz-150ml--329615</t>
  </si>
  <si>
    <t>https://market.yandex.ru/product--axe-dezodorant-sprei-excite/1778007535</t>
  </si>
  <si>
    <t>https://www.axe.com/ru/products/deodorant-antiperspirant/deodorant/axe-deodorant-aerosol-black.html</t>
  </si>
  <si>
    <t>ebc5394b20307e6c3f01b0b891392f24</t>
  </si>
  <si>
    <t>https://www.wildberries.ru/catalog/3121555/detail.aspx</t>
  </si>
  <si>
    <t>https://www.axe.com/ru/products/deodorant-antiperspirant/deodorant/ache-deodorant-aerosol-ice-chill.html</t>
  </si>
  <si>
    <t>12d4f0142ebd575823cf7a5884f393c1</t>
  </si>
  <si>
    <t>https://www.wildberries.ru/catalog/14007939/detail.aspx</t>
  </si>
  <si>
    <t>https://www.vprok.ru/product/axe-axe-dez-ays-chill-aeroz-150ml--548693</t>
  </si>
  <si>
    <t>https://market.yandex.ru/product--axe-dezodorant-sprei-ice-chill/1778007860</t>
  </si>
  <si>
    <t>https://www.axe.com/ru/products/deodorant-antiperspirant/deodorant/axe-deodorant-aerosol-phoenix.html</t>
  </si>
  <si>
    <t>ca4cb7bed3f07a318dd41ac3f182d9ba</t>
  </si>
  <si>
    <t>https://www.podrygka.ru/catalog/dlya_muzhchin/deodoranty/204737-deo-sprey-muzh-axe-phoenix-aktivnaya-svezhest-150-ml/</t>
  </si>
  <si>
    <t>https://market.yandex.ru/product--axe-dezodorant-sprei-phoenix/829546147</t>
  </si>
  <si>
    <t>https://www.axe.com/ru/products/deodorant-antiperspirant/deodorant/axe-deodorant-aerosol-gold-temption.html</t>
  </si>
  <si>
    <t>0ae44075a8d7fbb040fc6e14b273e6c1</t>
  </si>
  <si>
    <t>https://www.wildberries.ru/catalog/3121552/detail.aspx</t>
  </si>
  <si>
    <t>https://www.axe.com/ru/products/deodorant-antiperspirant/deodorant/axe-deodorant-aerosol-gold.html</t>
  </si>
  <si>
    <t>898efe7cae96ecf7151721ab75d93224</t>
  </si>
  <si>
    <t>https://www.wildberries.ru/catalog/14007906/detail.aspx</t>
  </si>
  <si>
    <t>https://www.vprok.ru/product/axe-axe-dezodorant-gold-aeroz-150ml--452220</t>
  </si>
  <si>
    <t>https://market.yandex.ru/product--axe-dezodorant-sprei-gold/1778007533</t>
  </si>
  <si>
    <t>https://www.axe.com/ru/products/deodorant-antiperspirant/deodorant/axe-deodorant-aerosol-anarchy-for-him.html</t>
  </si>
  <si>
    <t>d63394f2a0222fcb4af6022efad0daf7</t>
  </si>
  <si>
    <t>https://www.wildberries.ru/catalog/3121548/detail.aspx</t>
  </si>
  <si>
    <t>https://www.vprok.ru/product/axe-axe-dezod-anarhiya-dlya-mujchin-aeroz-150ml--307549</t>
  </si>
  <si>
    <t>https://market.yandex.ru/product--axe-dezodorant-sprei-anarchy/1778007713</t>
  </si>
  <si>
    <t>https://www.axe.com/ru/products/deodorant-antiperspirant/deodorant/axe-deo-spray-black-night.html</t>
  </si>
  <si>
    <t>8fa91260927ac8c15e72f18cd7e40958</t>
  </si>
  <si>
    <t>https://www.wildberries.ru/catalog/3121573/detail.aspx</t>
  </si>
  <si>
    <t>https://www.vprok.ru/product/axe-axe-dez-aer-black-night-150ml--316525</t>
  </si>
  <si>
    <t>https://market.yandex.ru/product--axe-dezodorant-sprei-black-night/1778007707</t>
  </si>
  <si>
    <t>https://www.axe.com/ru/products/deodorant-antiperspirant/deodorant/axe-deo-aer-apollo.html</t>
  </si>
  <si>
    <t>76419029e17ff4a3744a80d95e6b09b8</t>
  </si>
  <si>
    <t>https://www.wildberries.ru/catalog/3121570/detail.aspx</t>
  </si>
  <si>
    <t>https://www.axe.com/ru/products/deodorant-antiperspirant/antiperspirant/axe-signature-gold-antiperspient-pencil-spot-protection.html</t>
  </si>
  <si>
    <t>535cf818bd7f17b4838f65889eb7543c</t>
  </si>
  <si>
    <t>https://www.podrygka.ru/catalog/dlya_muzhchin/deodoranty/138050-deo-stik-muzh-axe-gold-48-chasov-zashchity-50-ml/</t>
  </si>
  <si>
    <t>https://www.vprok.ru/product/axe-axe-aper-kar-zasch-ot-pyaten-50ml--471162</t>
  </si>
  <si>
    <t>https://market.yandex.ru/product--axe-antiperspirant-stik-gold-zashchita-ot-piaten/1778007536</t>
  </si>
  <si>
    <t>https://www.axe.com/ru/products/deodorant-antiperspirant/antiperspirant/axe-black-anti-persistent-pencil.html</t>
  </si>
  <si>
    <t>617412a5262d46eebae71a1fefcdb024</t>
  </si>
  <si>
    <t>https://www.wildberries.ru/catalog/4803029/detail.aspx</t>
  </si>
  <si>
    <t>https://www.vprok.ru/product/axe-ahe-antipersp-karand-blek-50ml--329849</t>
  </si>
  <si>
    <t>https://market.yandex.ru/product--axe-antiperspirant-stik-black/1778007694</t>
  </si>
  <si>
    <t>https://www.axe.com/ru/products/deodorant-antiperspirant/antiperspirant/axe-africa-anti-perspiental-pencil-for-men.html</t>
  </si>
  <si>
    <t>556bda308cdb052bdcaffe4033d33123</t>
  </si>
  <si>
    <t>https://www.podrygka.ru/catalog/dlya_muzhchin/deodoranty/225759-deo-stik-muzh-axe-africa-48-chasov-zashchity-50-ml/</t>
  </si>
  <si>
    <t>https://www.vprok.ru/product/axe-axe-antiperspirant-karandash-afrika-50-ml--1221139</t>
  </si>
  <si>
    <t>https://market.yandex.ru/product--axe-antiperspirant-stik-afrika/829550150</t>
  </si>
  <si>
    <t>https://www.axe.com/ru/products/deodorant-antiperspirant/antiperspirant/antiperspient-aerosol-axee-spot-protection.html</t>
  </si>
  <si>
    <t>1ae47cbab11f1bef2cfc56a9bde477f0</t>
  </si>
  <si>
    <t>https://market.yandex.ru/product--axe-antiperspirant-sprei-signature-gold-zashchita-ot-piaten/1778007537</t>
  </si>
  <si>
    <t>https://www.axe.com/ru/products/deodorant-antiperspirant/antiperspirant/antiperspient-aerosol-axe-africa.html</t>
  </si>
  <si>
    <t>e3e476bbf00849b4f38766246abef7fa</t>
  </si>
  <si>
    <t>https://www.podrygka.ru/catalog/dlya_muzhchin/deodoranty/204736-deo-sprey-muzh-axe-africa-48-chasov-zashchity-150-ml/</t>
  </si>
  <si>
    <t>https://www.vprok.ru/product/axe-axe-aper-afrika-aerozol-150ml--1033953</t>
  </si>
  <si>
    <t>https://market.yandex.ru/product--axe-dezodorant-sprei-africa/447020067</t>
  </si>
  <si>
    <t>https://www.axe.com/ru/products/body-wash/axe-shower-gel-skateboard-and-roses.html</t>
  </si>
  <si>
    <t>c6d4e73ee11d825a40f571abe0a655da</t>
  </si>
  <si>
    <t>https://www.podrygka.ru/catalog/dlya_muzhchin/sredstva_dlya_dusha/200878-gel-dlya-dusha-axe-skeytbord-svezhie-rozy-250-ml/</t>
  </si>
  <si>
    <t>https://market.yandex.ru/product--gel-dlia-dusha-axe-skeitbord-i-svezhie-rozy/654039281</t>
  </si>
  <si>
    <t>https://www.axe.com/ru/products/body-wash/axe-shower-gel-reset0.html</t>
  </si>
  <si>
    <t>18aaa23bac9d31ff76474f094ef41b5f</t>
  </si>
  <si>
    <t>https://www.axe.com/ru/products/body-wash/axe-shower-gel-reset.html</t>
  </si>
  <si>
    <t>a31c1c12acfeedb08ffb760b5d4fc80e</t>
  </si>
  <si>
    <t>https://www.vprok.ru/product/axe-gel-axe-perezagr-ddusha-250ml--304232</t>
  </si>
  <si>
    <t>https://www.axe.com/ru/products/body-wash/axe-shower-gel-phoenix0.html</t>
  </si>
  <si>
    <t>1b6cde5b79913d749228998865954739</t>
  </si>
  <si>
    <t>https://www.wildberries.ru/catalog/18939371/detail.aspx</t>
  </si>
  <si>
    <t>https://www.podrygka.ru/catalog/dlya_muzhchin/sredstva_dlya_dusha/204735-gel-dlya-dusha-axe-phoenix-aktivnaya-svezhest-250-ml/</t>
  </si>
  <si>
    <t>https://www.vprok.ru/product/axe-axe-gel-feniks-dlya-dusha-250ml--1060575</t>
  </si>
  <si>
    <t>https://www.axe.com/ru/products/body-wash/axe-shower-gel-phoenix.html</t>
  </si>
  <si>
    <t>39313e6c6bfeab7208304a3d78bf5f2c</t>
  </si>
  <si>
    <t>https://www.axe.com/ru/products/body-wash/axe-shower-gel-exite.html</t>
  </si>
  <si>
    <t>c31d620b8da431167462379275273d70</t>
  </si>
  <si>
    <t>https://www.wildberries.ru/catalog/4803019/detail.aspx</t>
  </si>
  <si>
    <t>https://www.vprok.ru/product/axe-axe-gel-eksayt-ddusha-250ml--316175</t>
  </si>
  <si>
    <t>https://www.axe.com/ru/products/body-wash/axe-shower-gel-epic-fresh1.html</t>
  </si>
  <si>
    <t>cc0517d7376b5942492aa6e18fca3439</t>
  </si>
  <si>
    <t>https://www.podrygka.ru/catalog/dlya_muzhchin/sredstva_dlya_dusha/225763-gel-dlya-dusha-axe-epic-fresh-100-ml/</t>
  </si>
  <si>
    <t>https://www.axe.com/ru/products/body-wash/axe-shower-gel-epic-fresh0.html</t>
  </si>
  <si>
    <t>e2be8a14c7435bfe48dd7c1be9d36b01</t>
  </si>
  <si>
    <t>https://www.vprok.ru/product/axe-axe-gel-dlya-dusha-i-shampun-3-v-1-epic-fresh-610ml--1248376</t>
  </si>
  <si>
    <t>https://www.axe.com/ru/products/body-wash/axe-shower-gel-epic-fresh.html</t>
  </si>
  <si>
    <t>b2d75633fa5960b998f1183e43b466da</t>
  </si>
  <si>
    <t>https://www.wildberries.ru/catalog/51166117/detail.aspx</t>
  </si>
  <si>
    <t>https://www.podrygka.ru/catalog/dlya_muzhchin/sredstva_dlya_dusha/213027-gel-dlya-dusha-axe-epic-fresh-250-ml/</t>
  </si>
  <si>
    <t>https://www.vprok.ru/product/axe-axe-mujskoy-gel-dlya-dusha-epic-fresh--1173817</t>
  </si>
  <si>
    <t>https://www.axe.com/ru/products/body-wash/axe-shower-gel-dark-temptation0.html</t>
  </si>
  <si>
    <t>d2b237c87e72918817ed1902522a4658</t>
  </si>
  <si>
    <t>https://www.vprok.ru/product/axe-axe-gel-dlya-dusha-dark-tempteyshn-610ml--1248378</t>
  </si>
  <si>
    <t>https://www.axe.com/ru/products/body-wash/axe-shower-gel-dark-temptation.html</t>
  </si>
  <si>
    <t>0e0f7b8351bfbdcd2b9270bc918d2a4c</t>
  </si>
  <si>
    <t>https://www.podrygka.ru/catalog/dlya_muzhchin/sredstva_dlya_dusha/32426-gel-dlya-dusha-axe-dark-temptation-250-ml/</t>
  </si>
  <si>
    <t>https://www.vprok.ru/product/axe-gel-axe-dark-tempt-ddush-250ml--304240</t>
  </si>
  <si>
    <t>https://www.axe.com/ru/products/body-wash/axe-shower-gel-and-signature-gold-shampoo.html</t>
  </si>
  <si>
    <t>1bd5e57dcc32f3a3821d1919993320f5</t>
  </si>
  <si>
    <t>https://www.axe.com/ru/products/body-wash/axe-shower-gel-and-ice-chill-shampoo.html</t>
  </si>
  <si>
    <t>ff7b731f5e5397a892e0e78596ef01a4</t>
  </si>
  <si>
    <t>https://www.vprok.ru/product/axe-axe-gel-ddshamp-ays-chil-250ml--554143</t>
  </si>
  <si>
    <t>https://www.axe.com/ru/products/body-wash/axe-shower-gel-and-ice-breaker-shampoo.html</t>
  </si>
  <si>
    <t>8622963530f99e067ee2975ebccabe9d</t>
  </si>
  <si>
    <t>https://www.axe.com/ru/products/body-wash/axe-leather-and-cookies-shower-gel.html</t>
  </si>
  <si>
    <t>9c61b7a034fb1c6aee157bbdc5b65c53</t>
  </si>
  <si>
    <t>https://www.wildberries.ru/catalog/9258020/detail.aspx</t>
  </si>
  <si>
    <t>https://www.vprok.ru/product/axe-axe-gel-leatcook-ddusha-250ml--861191</t>
  </si>
  <si>
    <t>https://market.yandex.ru/product--gel-dlia-dusha-axe-kozha-i-pechenki/583204062</t>
  </si>
  <si>
    <t>https://www.axe.com/ru/products/body-wash/axe-gold-shower-gel.html</t>
  </si>
  <si>
    <t>63692cf9daae22b2724ae4e1caf1da2d</t>
  </si>
  <si>
    <t>https://market.yandex.ru/product--gel-shampun-dlia-dusha-axe-gold/109752163</t>
  </si>
  <si>
    <t>https://www.axe.com/ru/products/body-wash/axe-dark-temptation-xl.html</t>
  </si>
  <si>
    <t>dc5ec786945042bec3000d73bd64a357</t>
  </si>
  <si>
    <t>https://www.axe.com/ru/products/body-wash/axe-black-xl.html</t>
  </si>
  <si>
    <t>2617c34f8eb669c8a3009e994b544b77</t>
  </si>
  <si>
    <t>https://market.yandex.ru/product--gel-dlia-dusha-axe-black/72799296</t>
  </si>
  <si>
    <t>f6a26a853cd4866090d7d023f68168cf</t>
  </si>
  <si>
    <t>https://www.wildberries.ru/catalog/2901716/detail.aspx</t>
  </si>
  <si>
    <t>https://www.vprok.ru/product/axe-ahe-gel-blek-dlya-dusha-250ml--307571</t>
  </si>
  <si>
    <t>https://www.axe.com/ru/products/body-wash/axe-apollo-shower-gel.html</t>
  </si>
  <si>
    <t>308c4a9a9dd3b5ef0854e6ce67d22d77</t>
  </si>
  <si>
    <t>https://www.wildberries.ru/catalog/2901728/detail.aspx</t>
  </si>
  <si>
    <t>https://market.yandex.ru/product--gel-dlia-dusha-axe-apollo/1773227344</t>
  </si>
  <si>
    <t>https://www.axe.com/ru/products/giftpack/axe-epic-fresh-gift-set-deodorant-shower-gel.html</t>
  </si>
  <si>
    <t>c467906107d28adfb8fbbe6d808bffdc</t>
  </si>
  <si>
    <t>https://www.axe.com/ru/products/giftpack/axe-dark-temptation-gift-set-deodorant-shower-gel.html</t>
  </si>
  <si>
    <t>1227ce5c3be5bcaf50c4c3fb0734e10b</t>
  </si>
  <si>
    <t>https://www.vprok.ru/product/axe-axe-podarochnyy-nabor-dark-temptation-2022-150-250ml--1241297</t>
  </si>
  <si>
    <t>https://market.yandex.ru/product--axe-nabor-dark-temptation/1780513114</t>
  </si>
  <si>
    <t>https://www.axe.com/ru/products/deodorant-antiperspirant/deodorant/axe-deodorant-aerosol-cool-ocean.html</t>
  </si>
  <si>
    <t>09380da96a4fb6cdbbb576dfc7b9ccb7</t>
  </si>
  <si>
    <t>https://www.wildberries.ru/catalog/134170321/detail.aspx</t>
  </si>
  <si>
    <t>https://www.podrygka.ru/catalog/dlya_muzhchin/deodoranty/225898-deo-sprey-muzh-axe-cool-ocean-morskie-mineraly-s-dikoy-myatoy-48ch-150-ml/</t>
  </si>
  <si>
    <t>https://market.yandex.ru/product--axe-dezodorant-sprei-cool-ocean/1776624908</t>
  </si>
  <si>
    <t>https://www.axe.com/ru/products/deodorant-antiperspirant/antiperspirant/axe-cool-ocean-antiperspiental-pencil.html</t>
  </si>
  <si>
    <t>1f94fea753afe6f90ec08a9ced8fd50d</t>
  </si>
  <si>
    <t>https://www.wildberries.ru/catalog/134170750/detail.aspx</t>
  </si>
  <si>
    <t>https://www.podrygka.ru/catalog/dlya_muzhchin/deodoranty/225899-deo-stik-muzh-axe-cool-ocean-morskie-mineraly-s-dikoy-myatoy-48ch-50-ml/</t>
  </si>
  <si>
    <t>https://market.yandex.ru/product--axe-antiperspirant-stik-cool-ocean/1776629921</t>
  </si>
  <si>
    <t>https://www.axe.com/ru/products/body-wash/axe-shower-gel-cool-ocean.html</t>
  </si>
  <si>
    <t>07bed0ee8d4afeaf5f3aec3bf97553ec</t>
  </si>
  <si>
    <t>https://www.podrygka.ru/catalog/dlya_muzhchin/sredstva_dlya_dusha/225900-gel-dlya-dusha-axe-cool-ocean-morskie-mineraly-s-dikoy-myatoy-250-ml/</t>
  </si>
  <si>
    <t>https://www.axe.com/ru/products/body-wash/axe-shower-gel-cool-ocean-xxl.html</t>
  </si>
  <si>
    <t>b25a50addd29b1e4663269e37131d126</t>
  </si>
  <si>
    <t>https://www.wildberries.ru/catalog/134170145/detail.aspx</t>
  </si>
  <si>
    <t>EAN</t>
  </si>
  <si>
    <t>Price Utkonos</t>
  </si>
  <si>
    <t>Price Wildberries</t>
  </si>
  <si>
    <t>Price Podrugka</t>
  </si>
  <si>
    <t>Price Vprok</t>
  </si>
  <si>
    <t>Price Yandex</t>
  </si>
  <si>
    <t>Price Metro</t>
  </si>
  <si>
    <t>Price Ozon</t>
  </si>
  <si>
    <t>Axe гель для душа anti hangover</t>
  </si>
  <si>
    <t>0000040883694</t>
  </si>
  <si>
    <t>https://www.utkonos.ru/item/136078/gel-ddusha-axe-perezagruzka-250ml</t>
  </si>
  <si>
    <t>https://www.wildberries.ru/catalog/4803018/detail.aspx</t>
  </si>
  <si>
    <t>https://market.yandex.ru/product--gel-dlia-dusha-axe-anti-hangover/109752141?glfilter=24139073%3A250~250_100369829260&amp;cpa=1&amp;sku=100369829260</t>
  </si>
  <si>
    <t>https://online.metro-cc.ru/products/axe-muzhskoj-anti-hangover-perezagruzka-250ml</t>
  </si>
  <si>
    <t>Axe гель для душа dark temptation</t>
  </si>
  <si>
    <t>0000042153184</t>
  </si>
  <si>
    <t>https://www.utkonos.ru/item/147430/gel-ddusha-axe-dark-temptejshen-250ml</t>
  </si>
  <si>
    <t>https://www.wildberries.ru/catalog/2901706/detail.aspx</t>
  </si>
  <si>
    <t>https://market.yandex.ru/product--axe-muzhskoi-gel-dlia-dusha-dark-temptation-temnyi-shokolad-zashchita-ot-zapakha-pota-na-12-chasov-610-ml/109642075?glfilter=24139073%3A250~250_100369829277&amp;cpa=1&amp;sku=100369829277</t>
  </si>
  <si>
    <t>https://online.metro-cc.ru/products/250ml-gel-d-axe-dark-temptation-shok</t>
  </si>
  <si>
    <t>Axe гель для душа black xl</t>
  </si>
  <si>
    <t>8710447284117</t>
  </si>
  <si>
    <t>Axe гель для душа dark temptation xl</t>
  </si>
  <si>
    <t>8710447284094</t>
  </si>
  <si>
    <t>AXE гель для душа Epic fresh</t>
  </si>
  <si>
    <t>8720182994059</t>
  </si>
  <si>
    <t>https://www.utkonos.ru/item/607774/gel-ddusha-i-shampun-axe-epic-fresh-3v1-jarkaja-svezhest-grejpfruta-i-pikan-kardamona-250ml</t>
  </si>
  <si>
    <t>https://market.yandex.ru/product--axe-gel-shampun-dlia-dusha-axe-epic-fresh/1482571207?glfilter=24139073%3A250~250_101505978613&amp;cpa=1&amp;sku=101505978613</t>
  </si>
  <si>
    <t>https://online.metro-cc.ru/products/gel-axe-epichnaya-svezhest-250ml</t>
  </si>
  <si>
    <t>Axe гель для душа скейтборд и розы</t>
  </si>
  <si>
    <t>8714100839744</t>
  </si>
  <si>
    <t>Axe гель для душа phoenix</t>
  </si>
  <si>
    <t>8714100886465</t>
  </si>
  <si>
    <t>https://www.utkonos.ru/item/561754/gel-ddusha-axe-feniks-aromat-arkt--mjaty-i-osvezh--trav-250ml</t>
  </si>
  <si>
    <t>https://market.yandex.ru/product--axe-2v1-gel-dlia-dusha-i-shampun-phoenix-xxl-arkticheskaia-miata-i-travy-svezhest-i-uvlazhnenie-610-ml/830442000?glfilter=24139073%3A250~250_101179598789&amp;cpa=1&amp;sku=101179598789</t>
  </si>
  <si>
    <t>https://online.metro-cc.ru/products/250ml-gel-dlya-dusha-axe-feniks</t>
  </si>
  <si>
    <t>AXE гель для душа и шампунь 2в1 SIGNATURE GOLD</t>
  </si>
  <si>
    <t>8714100712726</t>
  </si>
  <si>
    <t>AXE XXL гель для душа Phoenix 610 мл</t>
  </si>
  <si>
    <t>8720633003590</t>
  </si>
  <si>
    <t>https://www.wildberries.ru/catalog/23814338/detail.aspx</t>
  </si>
  <si>
    <t>https://market.yandex.ru/product--axe-2v1-gel-dlia-dusha-i-shampun-phoenix-xxl-arkticheskaia-miata-i-travy-svezhest-i-uvlazhnenie-610-ml/830442000?glfilter=24139073%3A610~610_101815139820&amp;cpa=1&amp;sku=101815139820</t>
  </si>
  <si>
    <t>https://online.metro-cc.ru/products/610ml-shampun-i-gel-ddusha-axe-phoenix</t>
  </si>
  <si>
    <t>AXE XXL гель для душа Anti Hangover 610 мл</t>
  </si>
  <si>
    <t>8720633003613</t>
  </si>
  <si>
    <t>https://www.wildberries.ru/catalog/23814340/detail.aspx</t>
  </si>
  <si>
    <t>https://www.vprok.ru/product/axe-axe-gel-dlya-dusha-i-shampun-perezagruzka-rk-610ml--1248377</t>
  </si>
  <si>
    <t>https://market.yandex.ru/product--gel-dlia-dusha-axe-anti-hangover/109752141?glfilter=24139073%3A610~610_101815129808&amp;cpa=1&amp;sku=101815129808</t>
  </si>
  <si>
    <t>https://online.metro-cc.ru/products/700ml-gel-d-shampun-axe-bodryaschij-detoks</t>
  </si>
  <si>
    <t>AXE XXL гель для душа Dark Tempation 610 мл</t>
  </si>
  <si>
    <t>8720182999184</t>
  </si>
  <si>
    <t>https://www.wildberries.ru/catalog/23814346/detail.aspx</t>
  </si>
  <si>
    <t>https://online.metro-cc.ru/products/700ml-gel-axe-dark-temptejshn</t>
  </si>
  <si>
    <t>AXE XXL гель для душа Epic Fresh 610 мл</t>
  </si>
  <si>
    <t>8720633003569</t>
  </si>
  <si>
    <t>https://www.wildberries.ru/catalog/58987314/detail.aspx</t>
  </si>
  <si>
    <t>https://market.yandex.ru/product--axe-gel-shampun-dlia-dusha-axe-epic-fresh/1482571207?glfilter=24139073%3A610~610_101815131802&amp;cpa=1&amp;sku=101815131802</t>
  </si>
  <si>
    <t>https://online.metro-cc.ru/products/700ml-gel-d-axe-epic-fresh</t>
  </si>
  <si>
    <t>AXE мини гель для душа Epic Fresh 100 мл</t>
  </si>
  <si>
    <t>8720633003538</t>
  </si>
  <si>
    <t>https://www.vprok.ru/product/axe-axe-epic-fresh-gel-dlya-dusha-i-shampun-3-v-1-s-prebiotikami-i-uvlajnyayuschimi-ingredientami-100-ml--1252492</t>
  </si>
  <si>
    <t>https://market.yandex.ru/product--axe-gel-shampun-dlia-dusha-axe-epic-fresh/1482571207?glfilter=24139073%3A100~100_101815135807&amp;glfilter=34433691%3A0_101815135807&amp;cpa=1&amp;sku=101815135807</t>
  </si>
  <si>
    <t>Axe LEDOKOL 2в1 гель для душа и шампунь</t>
  </si>
  <si>
    <t>8714100776902</t>
  </si>
  <si>
    <t>Axe гель для душа и шампунь 2в1 ICE CHILL</t>
  </si>
  <si>
    <t>8714100776940</t>
  </si>
  <si>
    <t>https://www.utkonos.ru/item/492143/gel-ddusha-i-shampun-axe-ajs-chill-250ml</t>
  </si>
  <si>
    <t>https://www.wildberries.ru/catalog/7384057/detail.aspx</t>
  </si>
  <si>
    <t>https://market.yandex.ru/product--axe-2v1-muzhskoi-gel-dlia-dusha-i-shampun-ice-chill-s-moroznym-mentolom-svezhest-12-chasov-250-ml/417284176</t>
  </si>
  <si>
    <t>AXE 2в1 гель для душа и шампунь Cool Ocean XXL</t>
  </si>
  <si>
    <t>8720633007666</t>
  </si>
  <si>
    <t>https://www.podrygka.ru/catalog/dlya_muzhchin/sredstva_dlya_dusha/226718-gel-dlya-dusha-axe-cool-ocean-2v1-morskie-mineraly-s-dikoy-myatoy-610-ml/</t>
  </si>
  <si>
    <t>https://www.vprok.ru/product/axe-gel-dlya-dusha-i-shampun-2-v-1-cool-ocean-610ml--1289632</t>
  </si>
  <si>
    <t>https://market.yandex.ru/product--axe-gel-shampun-dlia-dusha-axe-cool-ocean/1776690156?glfilter=24139073%3A610~610_101850341841&amp;cpa=1&amp;sku=101850341841</t>
  </si>
  <si>
    <t>https://online.metro-cc.ru/products/610ml-gel-dlya-dusha-i-shampun-2-v-1-axe-cool-ocean</t>
  </si>
  <si>
    <t>AXE 2в1 гель для душа и шампунь Cool Ocean</t>
  </si>
  <si>
    <t>8720633008786</t>
  </si>
  <si>
    <t>https://www.wildberries.ru/catalog/134169950/detail.aspx</t>
  </si>
  <si>
    <t>https://market.yandex.ru/product--axe-gel-shampun-dlia-dusha-axe-cool-ocean/1776690156?glfilter=24139073%3A250~250_101850335853&amp;cpa=1&amp;sku=101850335853</t>
  </si>
  <si>
    <t>https://online.metro-cc.ru/products/250ml-gel-dlya-dusha-i-shampun-2-v-1-axe-cool-ocean</t>
  </si>
  <si>
    <t>Axe гель для душа Black</t>
  </si>
  <si>
    <t>4605922013372</t>
  </si>
  <si>
    <t>https://online.metro-cc.ru/products/axe-muzhskoj-black-250ml</t>
  </si>
  <si>
    <t>Axe Gold гель для душа</t>
  </si>
  <si>
    <t>8714100918067</t>
  </si>
  <si>
    <t>https://www.utkonos.ru/item/457450/gel-ddusha-axe-svezhij-aromat-gor-i-drevesnye-noty-250ml</t>
  </si>
  <si>
    <t>https://www.wildberries.ru/catalog/8674706/detail.aspx</t>
  </si>
  <si>
    <t>Axe гель для душа Кожа и Печеньки</t>
  </si>
  <si>
    <t>8714100813911</t>
  </si>
  <si>
    <t>https://www.utkonos.ru/item/518302/gel-ddusha-axe-kozha--pechenki-250ml</t>
  </si>
  <si>
    <t>https://www.podrygka.ru/catalog/dlya_muzhchin/sredstva_dlya_dusha/174514-gel-dlya-dusha-axe-kozha-pechenki-250-ml/</t>
  </si>
  <si>
    <t>https://online.metro-cc.ru/products/gel-dlya-dusha-axe-kozha-pechenye-250ml</t>
  </si>
  <si>
    <t>Axe гель для душа Аpollo</t>
  </si>
  <si>
    <t>8711700863971</t>
  </si>
  <si>
    <t>https://www.utkonos.ru/item/255228/gel-ddusha-axe-apollo-250ml</t>
  </si>
  <si>
    <t>Axe гель для душа Excite</t>
  </si>
  <si>
    <t>8711600374324</t>
  </si>
  <si>
    <t>https://www.utkonos.ru/item/200629/gel-dlja-dusha</t>
  </si>
  <si>
    <t>https://market.yandex.ru/product--axe-muzhskoi-gel-dlia-dusha-excite-aromat-kokosa-i-chernogo-pertsa-svezhest-12-chasov-250-ml/109644058</t>
  </si>
  <si>
    <t>AXE  дезодорант спрей EPIC FRESH</t>
  </si>
  <si>
    <t>8720182994127</t>
  </si>
  <si>
    <t>https://www.utkonos.ru/item/607807/dezodorant-axe-epic-fresh-aromat-grejpfruta-i-pikantnogo-kardamona-aerozol-150ml</t>
  </si>
  <si>
    <t>https://online.metro-cc.ru/products/axe-epic-fresh-grejpfrut-kardamon-150ml</t>
  </si>
  <si>
    <t>Axe дезодорант спрей anarchy</t>
  </si>
  <si>
    <t>4605922009306</t>
  </si>
  <si>
    <t>https://www.utkonos.ru/item/282142/dezodorant-axe-anarkhija-dmuzh-aeroz-150ml</t>
  </si>
  <si>
    <t>https://online.metro-cc.ru/products/art_488769</t>
  </si>
  <si>
    <t>Axe дезодорант спрей gold temptation</t>
  </si>
  <si>
    <t>4605922010562</t>
  </si>
  <si>
    <t>https://www.utkonos.ru/item/293464/dezodorant-axe-gold-temptejshn-aeroz-150ml</t>
  </si>
  <si>
    <t>https://market.yandex.ru/product--axe-muzhskoi-dezodorant-sprei-gold-temptation-vanil-i-muskatnyi-orekh-48-chasov-zashchity-150-ml/1778007534</t>
  </si>
  <si>
    <t>https://online.metro-cc.ru/products/axe-aerozol-gold-temptation-150ml</t>
  </si>
  <si>
    <t>Axe дезодорант спрей apollo</t>
  </si>
  <si>
    <t>8711700895675</t>
  </si>
  <si>
    <t>https://www.utkonos.ru/item/255207/dezodorant-axe-appolo-aeroz-150ml</t>
  </si>
  <si>
    <t>https://market.yandex.ru/product--axe-muzhskoi-dezodorant-sprei-apollo-kedr-i-muskatnyi-shalfei-48-chasov-zashchity-150-ml/1778007712</t>
  </si>
  <si>
    <t>https://online.metro-cc.ru/products/axe-dezodorant-aerozol-apollo-150ml</t>
  </si>
  <si>
    <t>Axe excite дезодорант спрей</t>
  </si>
  <si>
    <t>8718114650708</t>
  </si>
  <si>
    <t>https://www.utkonos.ru/item/191576/dezodorant</t>
  </si>
  <si>
    <t>https://online.metro-cc.ru/products/axe-aerozol-excite-150ml</t>
  </si>
  <si>
    <t>Axe dark temptation дезодорант спрей</t>
  </si>
  <si>
    <t>8717644277539</t>
  </si>
  <si>
    <t>https://www.utkonos.ru/item/133750/dezodorant-axe-dark-temptejshen-aerozol-muzh-150ml</t>
  </si>
  <si>
    <t>https://market.yandex.ru/product--axe-dezodorant-sprei-dark-temptation/173424487?glfilter=24139073%3A150~150_101448622732&amp;cpa=1&amp;sku=101448622732</t>
  </si>
  <si>
    <t>https://online.metro-cc.ru/products/art_434326</t>
  </si>
  <si>
    <t>Axe  дезодорант спрей black night</t>
  </si>
  <si>
    <t>8714100701737</t>
  </si>
  <si>
    <t>https://www.utkonos.ru/item/364127/dezodorant-axe-black-night-aeroz-150ml</t>
  </si>
  <si>
    <t>https://online.metro-cc.ru/products/axe-aerozol-black-night-150ml</t>
  </si>
  <si>
    <t>Axe ice chill дезодорант спрей</t>
  </si>
  <si>
    <t>8714100776988</t>
  </si>
  <si>
    <t>https://www.utkonos.ru/item/492213/dezodorant-axe-ajs-chill-aeroz--150ml</t>
  </si>
  <si>
    <t>Axe gold дезодорант спрей</t>
  </si>
  <si>
    <t>8714100919408</t>
  </si>
  <si>
    <t>https://www.utkonos.ru/item/457449/dezodorant-antiperspirant-sprei-muzhskoi-axe-agarovoe-derevo-i-chernaia-vanil-150ml</t>
  </si>
  <si>
    <t>Axe дезодорант спрей кожа и печеньки</t>
  </si>
  <si>
    <t>8714100804919</t>
  </si>
  <si>
    <t>https://www.utkonos.ru/item/518303/dezodorant-axe-kozha--pechenki-150ml</t>
  </si>
  <si>
    <t>https://online.metro-cc.ru/products/aerozol-axe-kozha-pechenki-150ml</t>
  </si>
  <si>
    <t>Axe дезодорант спрей black</t>
  </si>
  <si>
    <t>4605922013068</t>
  </si>
  <si>
    <t>https://www.utkonos.ru/item/334453/dezodorant-axe-blek-aeroz-150ml</t>
  </si>
  <si>
    <t>https://market.yandex.ru/product--axe-dezodorant-sprei-black/173590432?glfilter=24139073%3A150~150_101803474088&amp;cpa=1&amp;sku=101803474088</t>
  </si>
  <si>
    <t>https://online.metro-cc.ru/products/axe-aerozol-black-150ml</t>
  </si>
  <si>
    <t>Axe phoenix дезодорант спрей</t>
  </si>
  <si>
    <t>8714100887196</t>
  </si>
  <si>
    <t>https://www.utkonos.ru/item/561755/dezodorant-axe-aktivnaja-svezh--arom--arkt--mjaty-i-osvezh--trav-aeroz--150ml</t>
  </si>
  <si>
    <t>https://www.wildberries.ru/catalog/18939373/detail.aspx</t>
  </si>
  <si>
    <t>https://online.metro-cc.ru/products/150ml-dezodorant-axe-aerozol-feniks</t>
  </si>
  <si>
    <t>Axe дезодорант спрей скейтборд и розы</t>
  </si>
  <si>
    <t>8714100836880</t>
  </si>
  <si>
    <t>https://www.utkonos.ru/item/529491/dezodorant-axe-skejtbord-i-svezhie-rozy-aeroz--150ml</t>
  </si>
  <si>
    <t>https://online.metro-cc.ru/products/aerozol-axe-skejtbord-svezhie-rozy-150ml</t>
  </si>
  <si>
    <t>AXE дезодорант Dark Temptation XL 200 мл</t>
  </si>
  <si>
    <t>8714100910207</t>
  </si>
  <si>
    <t>https://www.utkonos.ru/item/660929/dezodorant-aerozol-axe-dark-temptejshn-200ml</t>
  </si>
  <si>
    <t>https://market.yandex.ru/product--axe-dezodorant-sprei-dark-temptation/173424487?glfilter=24139073%3A200~200_101805493074&amp;cpa=1&amp;sku=101805493074</t>
  </si>
  <si>
    <t>AXE дезодорант Black XL 200 мл</t>
  </si>
  <si>
    <t>8714100910061</t>
  </si>
  <si>
    <t>https://www.utkonos.ru/item/660930/dezodorant-aerozol-axe-blek-200ml</t>
  </si>
  <si>
    <t>https://www.vprok.ru/product/axe-axe-mujskoy-dezodorant-sprey-black-moroznaya-grusha-i-kedr-xl-na-33-bolshe-200-ml--1252487</t>
  </si>
  <si>
    <t>https://market.yandex.ru/product--axe-dezodorant-sprei-black/173590432?glfilter=24139073%3A200~200_101805415762&amp;glfilter=23674510%3A20.7~20.7_101805415762&amp;cpa=1&amp;sku=101805415762</t>
  </si>
  <si>
    <t>AXE дезодорант-аэрозоль Cool Ocean</t>
  </si>
  <si>
    <t>8720633008731</t>
  </si>
  <si>
    <t>https://www.utkonos.ru/item/670003/dezodorant-axe-cool-ocean--morskie-mineraly-s-dikoj-mjatoj-150ml</t>
  </si>
  <si>
    <t>https://www.vprok.ru/product/axe-axe-dezodorant-aerozol-cool-ocean-6h150ml--1266461</t>
  </si>
  <si>
    <t>https://online.metro-cc.ru/products/150ml-dezodorant-axe-aerozol-cool-ocean</t>
  </si>
  <si>
    <t>Axe GOLD антиперспирант спрей Без пятен</t>
  </si>
  <si>
    <t>8714100713716</t>
  </si>
  <si>
    <t>Axe GOLD твердый антиперспирант Без пятен</t>
  </si>
  <si>
    <t>8714100713730</t>
  </si>
  <si>
    <t>https://www.utkonos.ru/item/390177/antiperspirant-axe-zashhita-ot-pjaten-karandash-50ml</t>
  </si>
  <si>
    <t>https://www.wildberries.ru/catalog/4109441/detail.aspx</t>
  </si>
  <si>
    <t>https://online.metro-cc.ru/products/axe-karandash-signature-gold-zaschita-ot-pyaten-50ml</t>
  </si>
  <si>
    <t>Axe AFRICA антиперспирант спрей Без пятен</t>
  </si>
  <si>
    <t>8714100887141</t>
  </si>
  <si>
    <t>https://www.wildberries.ru/catalog/18939372/detail.aspx</t>
  </si>
  <si>
    <t>https://online.metro-cc.ru/products/150ml-antiperspirant-axe-aerozol-afrika</t>
  </si>
  <si>
    <t>Axe africa твердый антиперспирант без пятен</t>
  </si>
  <si>
    <t>0000046236807</t>
  </si>
  <si>
    <t>https://www.utkonos.ru/item/561871/antiperspirant-axe-afrika-arom--mandarina-i-sandala-karand--50ml</t>
  </si>
  <si>
    <t>https://www.wildberries.ru/catalog/18939375/detail.aspx</t>
  </si>
  <si>
    <t>https://online.metro-cc.ru/products/50ml-antiperspirant-karandash-axe-afrika</t>
  </si>
  <si>
    <t>Axe твердый антиперспирант black без пятен</t>
  </si>
  <si>
    <t>4605922013051</t>
  </si>
  <si>
    <t>https://www.utkonos.ru/item/334454/antiperspirant-axe-blek-karandash-50ml</t>
  </si>
  <si>
    <t>https://www.podrygka.ru/catalog/dlya_muzhchin/deodoranty/108571-deo-stik-muzh-axe-black-50-ml/</t>
  </si>
  <si>
    <t>AXE антиперспирант-карандаш Cool Ocean</t>
  </si>
  <si>
    <t>46258861</t>
  </si>
  <si>
    <t>https://www.vprok.ru/product/axe-antiperspirant-karandash-cool-ocean-50ml--1290753</t>
  </si>
  <si>
    <t>https://online.metro-cc.ru/products/50ml-antiperspirant-axe-cool-ocean-karandash</t>
  </si>
  <si>
    <t>AXE Подарочный набор Dark Temptation</t>
  </si>
  <si>
    <t>8720633000490</t>
  </si>
  <si>
    <t>https://www.wildberries.ru/catalog/101600565/detail.aspx</t>
  </si>
  <si>
    <t>AXE Подарочный набор Epic Fresh</t>
  </si>
  <si>
    <t>8720633000438</t>
  </si>
  <si>
    <t>https://www.ozon.ru/product/axe-gel-dlya-dusha-i-shampun-anti-hangover-perezagruzka-muzhskoy-250-ml-5176550/?utm_source=Axe&amp;utm_medium=EAN0000040883694&amp;utm_campaign=vendor_org_120480_BrandSite_Button&amp;utm_term=catalog&amp;utm_content=productcard</t>
  </si>
  <si>
    <t>https://www.ozon.ru/product/gel-dlya-dusha-axe-dark-temptation-muzhskoy-250-ml-5176552/?utm_source=Axe&amp;utm_medium=EAN0000042153184&amp;utm_campaign=vendor_org_120480_BrandSite_Button&amp;utm_term=catalog&amp;utm_content=productcard</t>
  </si>
  <si>
    <t>https://www.ozon.ru/product/axe-3v1-muzhskoy-gel-dlya-dusha-shampun-i-sredstvo-dlya-umyvaniya-epic-fresh-greypfrut-i-kardamon-427558663/?utm_source=Axe&amp;utm_medium=EAN8720182994059&amp;utm_campaign=vendor_org_120480_BrandSite_Button&amp;utm_term=catalog&amp;utm_content=productcard</t>
  </si>
  <si>
    <t>https://www.ozon.ru/product/axe-muzhskoy-gel-dlya-dusha-skeytbord-i-svezhie-rozy-svezhest-12-chasov-250-ml-166045956/?utm_source=Axe&amp;utm_medium=EAN8714100839744&amp;utm_campaign=vendor_org_120480_BrandSite_Button&amp;utm_term=catalog&amp;utm_content=productcard</t>
  </si>
  <si>
    <t>https://www.ozon.ru/product/axe-muzhskoy-gel-dlya-dusha-phoenix-arkticheskaya-myata-i-travy-svezhest-12-chasov-250-ml-230999319/?utm_source=Axe&amp;utm_medium=EAN8714100886465&amp;utm_campaign=vendor_org_120480_BrandSite_Button&amp;utm_term=catalog&amp;utm_content=productcard</t>
  </si>
  <si>
    <t>https://www.ozon.ru/product/gel-dlya-dusha-i-shampun-axe-feniks-s-prebiotikami-i-uvlazhnyayushchimi-ingredientami-610-ml-702169968/?utm_source=Axe&amp;utm_medium=EAN8720633003590&amp;utm_campaign=vendor_org_120480_BrandSite_Button&amp;utm_term=catalog&amp;utm_content=productcard</t>
  </si>
  <si>
    <t>https://www.ozon.ru/product/axe-2v1-gel-dlya-dusha-i-shampun-anti-hangover-xxl-greypfrut-i-laym-uvlazhnenie-i-svezhest-610-ml-702169980/?utm_source=Axe&amp;utm_medium=EAN8720633003613&amp;utm_campaign=vendor_org_120480_BrandSite_Button&amp;utm_term=catalog&amp;utm_content=productcard</t>
  </si>
  <si>
    <t>https://www.ozon.ru/product/axe-muzhskoy-gel-dlya-dusha-dark-temptation-temnyy-shokolad-zashchita-ot-zapaha-pota-na-12-chasov-702170465/?utm_source=Axe&amp;utm_medium=EAN8720182999184&amp;utm_campaign=vendor_org_120480_BrandSite_Button&amp;utm_term=catalog&amp;utm_content=productcard</t>
  </si>
  <si>
    <t>https://www.ozon.ru/product/gel-dlya-dusha-i-shampun-axe-epic-fresh-3-v-1-s-prebiotikami-i-uvlazhnyayushchimi-ingredientami-702169939/?utm_source=Axe&amp;utm_medium=EAN8720633003569&amp;utm_campaign=vendor_org_120480_BrandSite_Button&amp;utm_term=catalog&amp;utm_content=productcard</t>
  </si>
  <si>
    <t>https://www.ozon.ru/product/axe-2v1-muzhskoy-gel-dlya-dusha-i-shampun-ice-chill-s-moroznym-mentolom-svezhest-12-chasov-250-ml-148751856/?utm_source=Axe&amp;utm_medium=EAN8714100776940&amp;utm_campaign=vendor_org_120480_BrandSite_Button&amp;utm_term=catalog&amp;utm_content=productcard</t>
  </si>
  <si>
    <t>https://www.ozon.ru/product/axe-2v1-gel-dlya-dusha-i-shampun-cool-ocean-xxl-s-akvaticheskim-aromatom-svezhest-i-uvlazhnenie-772598812/?utm_source=Axe&amp;utm_medium=EAN8720633007666&amp;utm_campaign=vendor_org_120480_BrandSite_Button&amp;utm_term=catalog&amp;utm_content=productcard</t>
  </si>
  <si>
    <t>https://www.ozon.ru/product/gel-dlya-dusha-i-shampun-2v1-axe-cool-ocean-s-prebiotikami-i-uvlazhnyayushchimi-ingredientami-250-ml-772598431/?utm_source=Axe&amp;utm_medium=EAN8720633008786&amp;utm_campaign=vendor_org_120480_BrandSite_Button&amp;utm_term=catalog&amp;utm_content=productcard</t>
  </si>
  <si>
    <t>https://www.ozon.ru/product/axe-gel-dlya-dusha-black-muzhskoy-250-ml-31350208/?utm_source=Axe&amp;utm_medium=EAN4605922013372&amp;utm_campaign=vendor_org_120480_BrandSite_Button&amp;utm_term=catalog&amp;utm_content=productcard</t>
  </si>
  <si>
    <t>https://www.ozon.ru/product/axe-2v1-muzhskoy-gel-dlya-dusha-i-shampun-gold-aromat-gornyh-vershin-svezhest-12-chasov-250-ml-143484666/?utm_source=Axe&amp;utm_medium=EAN8714100918067&amp;utm_campaign=vendor_org_120480_BrandSite_Button&amp;utm_term=catalog&amp;utm_content=productcard</t>
  </si>
  <si>
    <t>https://www.ozon.ru/product/axe-muzhskoy-gel-dlya-dusha-kozha-i-pechenki-250-ml-162184147/?utm_source=Axe&amp;utm_medium=EAN8714100813911&amp;utm_campaign=vendor_org_120480_BrandSite_Button&amp;utm_term=catalog&amp;utm_content=productcard</t>
  </si>
  <si>
    <t>https://www.ozon.ru/product/axe-gel-dlya-dusha-apollo-muzhskoy-250-ml-32033535/?utm_source=Axe&amp;utm_medium=EAN8711700863971&amp;utm_campaign=vendor_org_120480_BrandSite_Button&amp;utm_term=catalog&amp;utm_content=productcard</t>
  </si>
  <si>
    <t>https://www.ozon.ru/product/gel-dlya-dusha-axe-excite-250-ml-32033537/?utm_source=Axe&amp;utm_medium=EAN8711600374324&amp;utm_campaign=vendor_org_120480_BrandSite_Button&amp;utm_term=catalog&amp;utm_content=productcard</t>
  </si>
  <si>
    <t>https://www.ozon.ru/product/axe-muzhskoy-dezodorant-sprey-epic-fresh-greypfrut-i-kardamon-zashchita-48-chasov-150-ml-427558664/?utm_source=Axe&amp;utm_medium=EAN8720182994127&amp;utm_campaign=vendor_org_120480_BrandSite_Button&amp;utm_term=catalog&amp;utm_content=productcard</t>
  </si>
  <si>
    <t>https://www.ozon.ru/product/axe-dezodorant-aerozol-anarchy-dlya-muzhchin-150-ml-32033539/?utm_source=Axe&amp;utm_medium=EAN4605922009306&amp;utm_campaign=vendor_org_120480_BrandSite_Button&amp;utm_term=catalog&amp;utm_content=productcard</t>
  </si>
  <si>
    <t>https://www.ozon.ru/product/axe-muzhskoy-dezodorant-sprey-gold-temptation-vanil-i-muskatnyy-oreh-48-chasov-zashchity-150-ml-135732668/?utm_source=Axe&amp;utm_medium=EAN4605922010562&amp;utm_campaign=vendor_org_120480_BrandSite_Button&amp;utm_term=catalog&amp;utm_content=productcard</t>
  </si>
  <si>
    <t>https://www.ozon.ru/product/axe-dezodorant-aerozol-apollo-150-ml-32033543/?utm_source=Axe&amp;utm_medium=EAN8711700895675&amp;utm_campaign=vendor_org_120480_BrandSite_Button&amp;utm_term=catalog&amp;utm_content=productcard</t>
  </si>
  <si>
    <t>https://www.ozon.ru/product/axe-dezodorant-aerozol-excite-150-ml-32033540/?utm_source=Axe&amp;utm_medium=EAN8718114650708&amp;utm_campaign=vendor_org_120480_BrandSite_Button&amp;utm_term=catalog&amp;utm_content=productcard</t>
  </si>
  <si>
    <t>https://www.ozon.ru/product/axe-dezodorant-aerozol-muzhskoy-dark-temptation-150-ml-32033542/?utm_source=Axe&amp;utm_medium=EAN8717644277539&amp;utm_campaign=vendor_org_120480_BrandSite_Button&amp;utm_term=catalog&amp;utm_content=productcard</t>
  </si>
  <si>
    <t>https://www.ozon.ru/product/axe-muzhskoy-dezodorant-sprey-black-night-svezhaya-myata-i-kedr-48-chasov-zashchity-150-ml-135433317/?utm_source=Axe&amp;utm_medium=EAN8714100701737&amp;utm_campaign=vendor_org_120480_BrandSite_Button&amp;utm_term=catalog&amp;utm_content=productcard</t>
  </si>
  <si>
    <t>https://www.ozon.ru/product/axe-muzhskoy-dezodorant-sprey-ice-chill-mandarin-i-moroznaya-myata-48-chasov-zashchity-150-ml-149424716/?utm_source=Axe&amp;utm_medium=EAN8714100776988&amp;utm_campaign=vendor_org_120480_BrandSite_Button&amp;utm_term=catalog&amp;utm_content=productcard</t>
  </si>
  <si>
    <t>https://www.ozon.ru/product/axe-muzhskoy-dezodorant-sprey-gold-agarovoe-derevo-i-chernaya-vanil-48-chasov-zashchity-150-ml-143484667/?utm_source=Axe&amp;utm_medium=EAN8714100919408&amp;utm_campaign=vendor_org_120480_BrandSite_Button&amp;utm_term=catalog&amp;utm_content=productcard</t>
  </si>
  <si>
    <t>https://www.ozon.ru/product/axe-muzhskoy-dezodorant-sprey-kozha-i-pechenki-48-chasov-zashchity-150-ml-162184146/?utm_source=Axe&amp;utm_medium=EAN8714100804919&amp;utm_campaign=vendor_org_120480_BrandSite_Button&amp;utm_term=catalog&amp;utm_content=productcard</t>
  </si>
  <si>
    <t>https://www.ozon.ru/product/axe-dezodorant-sprey-black-music-le-muzhskoy-150-ml-31350210/?utm_source=Axe&amp;utm_medium=EAN4605922013068&amp;utm_campaign=vendor_org_120480_BrandSite_Button&amp;utm_term=catalog&amp;utm_content=productcard</t>
  </si>
  <si>
    <t>https://www.ozon.ru/product/axe-muzhskoy-dezodorant-sprey-phoenix-arkticheskaya-myata-i-osvezhayushchie-travy-48-230999862/?utm_source=Axe&amp;utm_medium=EAN8714100887196&amp;utm_campaign=vendor_org_120480_BrandSite_Button&amp;utm_term=catalog&amp;utm_content=productcard</t>
  </si>
  <si>
    <t>https://www.ozon.ru/product/axe-muzhskoy-dezodorant-sprey-skeytbord-i-svezhie-rozy-48-chasov-zashchity-150-ml-166045955/?utm_source=Axe&amp;utm_medium=EAN8714100836880&amp;utm_campaign=vendor_org_120480_BrandSite_Button&amp;utm_term=catalog&amp;utm_content=productcard</t>
  </si>
  <si>
    <t>https://www.ozon.ru/product/axe-muzhskoy-dezodorant-sprey-dark-temptation-temnyy-shokolad-xl-na-33-bolshe-48-chasov-zashchity-702169249/?utm_source=Axe&amp;utm_medium=EAN8714100910207&amp;utm_campaign=vendor_org_120480_BrandSite_Button&amp;utm_term=catalog&amp;utm_content=productcard</t>
  </si>
  <si>
    <t>https://www.ozon.ru/product/axe-muzhskoy-dezodorant-sprey-black-moroznaya-grusha-i-kedr-xl-na-33-bolshe-48-chasov-zashchity-702168556/?utm_source=Axe&amp;utm_medium=EAN8714100910061&amp;utm_campaign=vendor_org_120480_BrandSite_Button&amp;utm_term=catalog&amp;utm_content=productcard</t>
  </si>
  <si>
    <t>https://www.ozon.ru/product/axe-dezodorant-aerozol-cool-ocean-s-zashchitoy-ot-zapaha-pota-do-48ch-i-topovym-772598606/?utm_source=Axe&amp;utm_medium=EAN8720633008731&amp;utm_campaign=vendor_org_120480_BrandSite_Button&amp;utm_term=catalog&amp;utm_content=productcard</t>
  </si>
  <si>
    <t>https://www.ozon.ru/product/axe-muzhskoy-tverdyy-antiperspirant-dezodorant-gold-chernaya-vanil-48-chasov-zashchity-bez-pyaten-139204952/?utm_source=Axe&amp;utm_medium=EAN8714100713730&amp;utm_campaign=vendor_org_120480_BrandSite_Button&amp;utm_term=catalog&amp;utm_content=productcard</t>
  </si>
  <si>
    <t>https://www.ozon.ru/product/axe-muzhskoy-antiperspirant-dezodorant-sprey-africa-mandarin-i-sandal-48-chasov-zashchity-bez-sledov-230999865/?utm_source=Axe&amp;utm_medium=EAN8714100887141&amp;utm_campaign=vendor_org_120480_BrandSite_Button&amp;utm_term=catalog&amp;utm_content=productcard</t>
  </si>
  <si>
    <t>https://www.ozon.ru/product/axe-muzhskoy-tverdyy-antiperspirant-dezodorant-africa-50-ml-230999869/?utm_source=Axe&amp;utm_medium=EAN0000046236807&amp;utm_campaign=vendor_org_120480_BrandSite_Button&amp;utm_term=catalog&amp;utm_content=productcard</t>
  </si>
  <si>
    <t>https://www.ozon.ru/product/axe-dry-antiperspirant-karandash-black-50-ml-31350211/?utm_source=Axe&amp;utm_medium=EAN4605922013051&amp;utm_campaign=vendor_org_120480_BrandSite_Button&amp;utm_term=catalog&amp;utm_content=productcard</t>
  </si>
  <si>
    <t>https://www.ozon.ru/product/axe-antiperspirant-karandash-cool-ocean-s-zashchitoy-ot-zapaha-pota-do-48ch-i-topovym-772598609/?utm_source=Axe&amp;utm_medium=EAN46258861&amp;utm_campaign=vendor_org_120480_BrandSite_Button&amp;utm_term=catalog&amp;utm_content=productcard</t>
  </si>
  <si>
    <t>https://www.ozon.ru/product/podarochnyy-nabor-axe-dark-temptation-gel-dlya-dusha-250-ml-dezodorant-sprey-150-ml-665639463/?utm_source=Axe&amp;utm_medium=EAN8720633000490&amp;utm_campaign=vendor_org_120480_BrandSite_Button&amp;utm_term=catalog&amp;utm_content=productcard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</si>
</sst>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0" fontId="2" fillId="0" borderId="0" xfId="0" applyFont="1"/>
    <xf numFmtId="0" fontId="6" fillId="0" borderId="0" xfId="0" applyFont="1"/>
    <xf numFmtId="49" fontId="2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8" fillId="3" borderId="0" xfId="0" applyFont="1" applyFill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2">
    <dxf>
      <font>
        <i/>
      </font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tkonos.ru/item/255207/dezodorant-axe-appolo-aeroz-150ml" TargetMode="External"/><Relationship Id="rId21" Type="http://schemas.openxmlformats.org/officeDocument/2006/relationships/hyperlink" Target="https://market.yandex.ru/product--axe-gel-shampun-dlia-dusha-axe-epic-fresh/1482571207?glfilter=24139073%3A250~250_101505978613&amp;cpa=1&amp;sku=101505978613" TargetMode="External"/><Relationship Id="rId42" Type="http://schemas.openxmlformats.org/officeDocument/2006/relationships/hyperlink" Target="https://online.metro-cc.ru/products/700ml-gel-d-shampun-axe-bodryaschij-detoks" TargetMode="External"/><Relationship Id="rId63" Type="http://schemas.openxmlformats.org/officeDocument/2006/relationships/hyperlink" Target="https://www.wildberries.ru/catalog/134170145/detail.aspx" TargetMode="External"/><Relationship Id="rId84" Type="http://schemas.openxmlformats.org/officeDocument/2006/relationships/hyperlink" Target="https://www.wildberries.ru/catalog/9258020/detail.aspx" TargetMode="External"/><Relationship Id="rId138" Type="http://schemas.openxmlformats.org/officeDocument/2006/relationships/hyperlink" Target="https://online.metro-cc.ru/products/axe-aerozol-black-night-150ml" TargetMode="External"/><Relationship Id="rId159" Type="http://schemas.openxmlformats.org/officeDocument/2006/relationships/hyperlink" Target="https://market.yandex.ru/product--axe-dezodorant-sprei-black/173590432?glfilter=24139073%3A150~150_101803474088&amp;cpa=1&amp;sku=101803474088" TargetMode="External"/><Relationship Id="rId170" Type="http://schemas.openxmlformats.org/officeDocument/2006/relationships/hyperlink" Target="https://www.podrygka.ru/catalog/dlya_muzhchin/deodoranty/200879-deo-sprey-muzh-axe-skeytbord-svezhie-rozy-150-ml/" TargetMode="External"/><Relationship Id="rId191" Type="http://schemas.openxmlformats.org/officeDocument/2006/relationships/hyperlink" Target="https://market.yandex.ru/product--axe-antiperspirant-sprei-signature-gold-zashchita-ot-piaten/1778007537" TargetMode="External"/><Relationship Id="rId205" Type="http://schemas.openxmlformats.org/officeDocument/2006/relationships/hyperlink" Target="https://www.axe.com/ru/products/deodorant-antiperspirant/antiperspirant/axe-africa-anti-perspiental-pencil-for-men.html" TargetMode="External"/><Relationship Id="rId226" Type="http://schemas.openxmlformats.org/officeDocument/2006/relationships/hyperlink" Target="https://www.vprok.ru/product/axe-axe-podarochnyy-nabor-dark-temptation-2022-150-250ml--1241297?searchPhrase=AXE" TargetMode="External"/><Relationship Id="rId107" Type="http://schemas.openxmlformats.org/officeDocument/2006/relationships/hyperlink" Target="https://www.wildberries.ru/catalog/3121548/detail.aspx" TargetMode="External"/><Relationship Id="rId11" Type="http://schemas.openxmlformats.org/officeDocument/2006/relationships/hyperlink" Target="https://www.vprok.ru/product/axe-gel-axe-dark-tempt-ddush-250ml--304240?searchPhrase=AXE" TargetMode="External"/><Relationship Id="rId32" Type="http://schemas.openxmlformats.org/officeDocument/2006/relationships/hyperlink" Target="https://online.metro-cc.ru/products/250ml-gel-dlya-dusha-axe-feniks" TargetMode="External"/><Relationship Id="rId53" Type="http://schemas.openxmlformats.org/officeDocument/2006/relationships/hyperlink" Target="https://www.podrygka.ru/catalog/dlya_muzhchin/sredstva_dlya_dusha/225763-gel-dlya-dusha-axe-epic-fresh-100-ml/" TargetMode="External"/><Relationship Id="rId74" Type="http://schemas.openxmlformats.org/officeDocument/2006/relationships/hyperlink" Target="https://www.wildberries.ru/catalog/2901716/detail.aspx" TargetMode="External"/><Relationship Id="rId128" Type="http://schemas.openxmlformats.org/officeDocument/2006/relationships/hyperlink" Target="https://www.utkonos.ru/item/133750/dezodorant-axe-dark-temptejshen-aerozol-muzh-150ml" TargetMode="External"/><Relationship Id="rId149" Type="http://schemas.openxmlformats.org/officeDocument/2006/relationships/hyperlink" Target="https://www.axe.com/ru/products/deodorant-antiperspirant/deodorant/axe-deodorant-aerosol-leather-and-cookies.html" TargetMode="External"/><Relationship Id="rId5" Type="http://schemas.openxmlformats.org/officeDocument/2006/relationships/hyperlink" Target="https://market.yandex.ru/product--gel-dlia-dusha-axe-anti-hangover/109752141?glfilter=24139073%3A250~250_100369829260&amp;cpa=1&amp;sku=100369829260" TargetMode="External"/><Relationship Id="rId95" Type="http://schemas.openxmlformats.org/officeDocument/2006/relationships/hyperlink" Target="https://www.wildberries.ru/catalog/4803019/detail.aspx" TargetMode="External"/><Relationship Id="rId160" Type="http://schemas.openxmlformats.org/officeDocument/2006/relationships/hyperlink" Target="https://online.metro-cc.ru/products/axe-aerozol-black-150ml" TargetMode="External"/><Relationship Id="rId181" Type="http://schemas.openxmlformats.org/officeDocument/2006/relationships/hyperlink" Target="https://www.vprok.ru/product/axe-axe-mujskoy-dezodorant-sprey-black-moroznaya-grusha-i-kedr-xl-na-33-bolshe-200-ml--1252487?searchPhrase=AXE" TargetMode="External"/><Relationship Id="rId216" Type="http://schemas.openxmlformats.org/officeDocument/2006/relationships/hyperlink" Target="https://www.vprok.ru/product/axe-ahe-antipersp-karand-blek-50ml--329849?searchPhrase=AXE" TargetMode="External"/><Relationship Id="rId22" Type="http://schemas.openxmlformats.org/officeDocument/2006/relationships/hyperlink" Target="https://online.metro-cc.ru/products/gel-axe-epichnaya-svezhest-250ml" TargetMode="External"/><Relationship Id="rId43" Type="http://schemas.openxmlformats.org/officeDocument/2006/relationships/hyperlink" Target="https://www.axe.com/ru/products/body-wash/axe-shower-gel-dark-temptation0.html" TargetMode="External"/><Relationship Id="rId64" Type="http://schemas.openxmlformats.org/officeDocument/2006/relationships/hyperlink" Target="https://www.podrygka.ru/catalog/dlya_muzhchin/sredstva_dlya_dusha/226718-gel-dlya-dusha-axe-cool-ocean-2v1-morskie-mineraly-s-dikoy-myatoy-610-ml/" TargetMode="External"/><Relationship Id="rId118" Type="http://schemas.openxmlformats.org/officeDocument/2006/relationships/hyperlink" Target="https://www.wildberries.ru/catalog/3121570/detail.aspx" TargetMode="External"/><Relationship Id="rId139" Type="http://schemas.openxmlformats.org/officeDocument/2006/relationships/hyperlink" Target="https://www.axe.com/ru/products/deodorant-antiperspirant/deodorant/ache-deodorant-aerosol-ice-chill.html" TargetMode="External"/><Relationship Id="rId85" Type="http://schemas.openxmlformats.org/officeDocument/2006/relationships/hyperlink" Target="https://www.podrygka.ru/catalog/dlya_muzhchin/sredstva_dlya_dusha/174514-gel-dlya-dusha-axe-kozha-pechenki-250-ml/" TargetMode="External"/><Relationship Id="rId150" Type="http://schemas.openxmlformats.org/officeDocument/2006/relationships/hyperlink" Target="https://www.utkonos.ru/item/518303/dezodorant-axe-kozha--pechenki-150ml" TargetMode="External"/><Relationship Id="rId171" Type="http://schemas.openxmlformats.org/officeDocument/2006/relationships/hyperlink" Target="https://www.vprok.ru/product/axe-axe-dez-skeytsv-rozy-aer-150ml--959527?searchPhrase=AXE" TargetMode="External"/><Relationship Id="rId192" Type="http://schemas.openxmlformats.org/officeDocument/2006/relationships/hyperlink" Target="https://www.axe.com/ru/products/deodorant-antiperspirant/antiperspirant/axe-signature-gold-antiperspient-pencil-spot-protection.html" TargetMode="External"/><Relationship Id="rId206" Type="http://schemas.openxmlformats.org/officeDocument/2006/relationships/hyperlink" Target="https://www.utkonos.ru/item/561871/antiperspirant-axe-afrika-arom--mandarina-i-sandala-karand--50ml" TargetMode="External"/><Relationship Id="rId227" Type="http://schemas.openxmlformats.org/officeDocument/2006/relationships/hyperlink" Target="https://market.yandex.ru/product--axe-nabor-dark-temptation/1780513114" TargetMode="External"/><Relationship Id="rId12" Type="http://schemas.openxmlformats.org/officeDocument/2006/relationships/hyperlink" Target="https://market.yandex.ru/product--axe-muzhskoi-gel-dlia-dusha-dark-temptation-temnyi-shokolad-zashchita-ot-zapakha-pota-na-12-chasov-610-ml/109642075?glfilter=24139073%3A250~250_100369829277&amp;cpa=1&amp;sku=100369829277" TargetMode="External"/><Relationship Id="rId33" Type="http://schemas.openxmlformats.org/officeDocument/2006/relationships/hyperlink" Target="https://www.axe.com/ru/products/body-wash/axe-shower-gel-and-signature-gold-shampoo.html" TargetMode="External"/><Relationship Id="rId108" Type="http://schemas.openxmlformats.org/officeDocument/2006/relationships/hyperlink" Target="https://www.vprok.ru/product/axe-axe-dezod-anarhiya-dlya-mujchin-aeroz-150ml--307549?searchPhrase=AXE" TargetMode="External"/><Relationship Id="rId129" Type="http://schemas.openxmlformats.org/officeDocument/2006/relationships/hyperlink" Target="https://www.podrygka.ru/catalog/dlya_muzhchin/deodoranty/40028-deo_sprey_muj_axe_dark_temptation_150_ml/" TargetMode="External"/><Relationship Id="rId54" Type="http://schemas.openxmlformats.org/officeDocument/2006/relationships/hyperlink" Target="https://www.vprok.ru/product/axe-axe-epic-fresh-gel-dlya-dusha-i-shampun-3-v-1-s-prebiotikami-i-uvlajnyayuschimi-ingredientami-100-ml--1252492?searchPhrase=AXE" TargetMode="External"/><Relationship Id="rId75" Type="http://schemas.openxmlformats.org/officeDocument/2006/relationships/hyperlink" Target="https://www.vprok.ru/product/axe-ahe-gel-blek-dlya-dusha-250ml--307571?searchPhrase=AXE" TargetMode="External"/><Relationship Id="rId96" Type="http://schemas.openxmlformats.org/officeDocument/2006/relationships/hyperlink" Target="https://www.vprok.ru/product/axe-axe-gel-eksayt-ddusha-250ml--316175?searchPhrase=AXE" TargetMode="External"/><Relationship Id="rId140" Type="http://schemas.openxmlformats.org/officeDocument/2006/relationships/hyperlink" Target="https://www.utkonos.ru/item/492213/dezodorant-axe-ajs-chill-aeroz--150ml" TargetMode="External"/><Relationship Id="rId161" Type="http://schemas.openxmlformats.org/officeDocument/2006/relationships/hyperlink" Target="https://www.axe.com/ru/products/deodorant-antiperspirant/deodorant/axe-deodorant-aerosol-phoenix.html" TargetMode="External"/><Relationship Id="rId182" Type="http://schemas.openxmlformats.org/officeDocument/2006/relationships/hyperlink" Target="https://market.yandex.ru/product--axe-dezodorant-sprei-black/173590432?glfilter=24139073%3A200~200_101805415762&amp;glfilter=23674510%3A20.7~20.7_101805415762&amp;cpa=1&amp;sku=101805415762" TargetMode="External"/><Relationship Id="rId217" Type="http://schemas.openxmlformats.org/officeDocument/2006/relationships/hyperlink" Target="https://market.yandex.ru/product--axe-antiperspirant-stik-black/1778007694" TargetMode="External"/><Relationship Id="rId6" Type="http://schemas.openxmlformats.org/officeDocument/2006/relationships/hyperlink" Target="https://online.metro-cc.ru/products/axe-muzhskoj-anti-hangover-perezagruzka-250ml" TargetMode="External"/><Relationship Id="rId23" Type="http://schemas.openxmlformats.org/officeDocument/2006/relationships/hyperlink" Target="https://www.axe.com/ru/products/body-wash/axe-shower-gel-skateboard-and-roses.html" TargetMode="External"/><Relationship Id="rId119" Type="http://schemas.openxmlformats.org/officeDocument/2006/relationships/hyperlink" Target="https://market.yandex.ru/product--axe-muzhskoi-dezodorant-sprei-apollo-kedr-i-muskatnyi-shalfei-48-chasov-zashchity-150-ml/1778007712" TargetMode="External"/><Relationship Id="rId44" Type="http://schemas.openxmlformats.org/officeDocument/2006/relationships/hyperlink" Target="https://www.wildberries.ru/catalog/23814346/detail.aspx" TargetMode="External"/><Relationship Id="rId65" Type="http://schemas.openxmlformats.org/officeDocument/2006/relationships/hyperlink" Target="https://www.vprok.ru/product/axe-gel-dlya-dusha-i-shampun-2-v-1-cool-ocean-610ml--1289632?searchPhrase=AXE" TargetMode="External"/><Relationship Id="rId86" Type="http://schemas.openxmlformats.org/officeDocument/2006/relationships/hyperlink" Target="https://www.vprok.ru/product/axe-axe-gel-leatcook-ddusha-250ml--861191?searchPhrase=AXE" TargetMode="External"/><Relationship Id="rId130" Type="http://schemas.openxmlformats.org/officeDocument/2006/relationships/hyperlink" Target="https://www.vprok.ru/product/axe-axe-dezodor-dark-tem-aer-150ml--312583?searchPhrase=AXE" TargetMode="External"/><Relationship Id="rId151" Type="http://schemas.openxmlformats.org/officeDocument/2006/relationships/hyperlink" Target="https://www.wildberries.ru/catalog/14007949/detail.aspx" TargetMode="External"/><Relationship Id="rId172" Type="http://schemas.openxmlformats.org/officeDocument/2006/relationships/hyperlink" Target="https://market.yandex.ru/product--axe-dezodorant-sprei-skeitbord-i-svezhie-rozy/654044091" TargetMode="External"/><Relationship Id="rId193" Type="http://schemas.openxmlformats.org/officeDocument/2006/relationships/hyperlink" Target="https://www.utkonos.ru/item/390177/antiperspirant-axe-zashhita-ot-pjaten-karandash-50ml" TargetMode="External"/><Relationship Id="rId207" Type="http://schemas.openxmlformats.org/officeDocument/2006/relationships/hyperlink" Target="https://www.wildberries.ru/catalog/18939375/detail.aspx" TargetMode="External"/><Relationship Id="rId228" Type="http://schemas.openxmlformats.org/officeDocument/2006/relationships/hyperlink" Target="https://www.axe.com/ru/products/giftpack/axe-epic-fresh-gift-set-deodorant-shower-gel.html" TargetMode="External"/><Relationship Id="rId13" Type="http://schemas.openxmlformats.org/officeDocument/2006/relationships/hyperlink" Target="https://online.metro-cc.ru/products/250ml-gel-d-axe-dark-temptation-shok" TargetMode="External"/><Relationship Id="rId109" Type="http://schemas.openxmlformats.org/officeDocument/2006/relationships/hyperlink" Target="https://market.yandex.ru/product--axe-dezodorant-sprei-anarchy/1778007713" TargetMode="External"/><Relationship Id="rId34" Type="http://schemas.openxmlformats.org/officeDocument/2006/relationships/hyperlink" Target="https://www.axe.com/ru/products/body-wash/axe-shower-gel-phoenix.html" TargetMode="External"/><Relationship Id="rId55" Type="http://schemas.openxmlformats.org/officeDocument/2006/relationships/hyperlink" Target="https://market.yandex.ru/product--axe-gel-shampun-dlia-dusha-axe-epic-fresh/1482571207?glfilter=24139073%3A100~100_101815135807&amp;glfilter=34433691%3A0_101815135807&amp;cpa=1&amp;sku=101815135807" TargetMode="External"/><Relationship Id="rId76" Type="http://schemas.openxmlformats.org/officeDocument/2006/relationships/hyperlink" Target="https://market.yandex.ru/product--gel-dlia-dusha-axe-black/72799296" TargetMode="External"/><Relationship Id="rId97" Type="http://schemas.openxmlformats.org/officeDocument/2006/relationships/hyperlink" Target="https://market.yandex.ru/product--axe-muzhskoi-gel-dlia-dusha-excite-aromat-kokosa-i-chernogo-pertsa-svezhest-12-chasov-250-ml/109644058" TargetMode="External"/><Relationship Id="rId120" Type="http://schemas.openxmlformats.org/officeDocument/2006/relationships/hyperlink" Target="https://online.metro-cc.ru/products/axe-dezodorant-aerozol-apollo-150ml" TargetMode="External"/><Relationship Id="rId141" Type="http://schemas.openxmlformats.org/officeDocument/2006/relationships/hyperlink" Target="https://www.wildberries.ru/catalog/14007939/detail.aspx" TargetMode="External"/><Relationship Id="rId7" Type="http://schemas.openxmlformats.org/officeDocument/2006/relationships/hyperlink" Target="https://www.axe.com/ru/products/body-wash/axe-shower-gel-dark-temptation.html" TargetMode="External"/><Relationship Id="rId162" Type="http://schemas.openxmlformats.org/officeDocument/2006/relationships/hyperlink" Target="https://www.utkonos.ru/item/561755/dezodorant-axe-aktivnaja-svezh--arom--arkt--mjaty-i-osvezh--trav-aeroz--150ml" TargetMode="External"/><Relationship Id="rId183" Type="http://schemas.openxmlformats.org/officeDocument/2006/relationships/hyperlink" Target="https://www.axe.com/ru/products/deodorant-antiperspirant/deodorant/axe-deodorant-aerosol-cool-ocean.html" TargetMode="External"/><Relationship Id="rId218" Type="http://schemas.openxmlformats.org/officeDocument/2006/relationships/hyperlink" Target="https://www.axe.com/ru/products/deodorant-antiperspirant/antiperspirant/axe-cool-ocean-antiperspiental-pencil.html" TargetMode="External"/><Relationship Id="rId24" Type="http://schemas.openxmlformats.org/officeDocument/2006/relationships/hyperlink" Target="https://www.podrygka.ru/catalog/dlya_muzhchin/sredstva_dlya_dusha/200878-gel-dlya-dusha-axe-skeytbord-svezhie-rozy-250-ml/" TargetMode="External"/><Relationship Id="rId45" Type="http://schemas.openxmlformats.org/officeDocument/2006/relationships/hyperlink" Target="https://www.vprok.ru/product/axe-axe-gel-dlya-dusha-dark-tempteyshn-610ml--1248378?searchPhrase=AXE" TargetMode="External"/><Relationship Id="rId66" Type="http://schemas.openxmlformats.org/officeDocument/2006/relationships/hyperlink" Target="https://market.yandex.ru/product--axe-gel-shampun-dlia-dusha-axe-cool-ocean/1776690156?glfilter=24139073%3A610~610_101850341841&amp;cpa=1&amp;sku=101850341841" TargetMode="External"/><Relationship Id="rId87" Type="http://schemas.openxmlformats.org/officeDocument/2006/relationships/hyperlink" Target="https://market.yandex.ru/product--gel-dlia-dusha-axe-kozha-i-pechenki/583204062" TargetMode="External"/><Relationship Id="rId110" Type="http://schemas.openxmlformats.org/officeDocument/2006/relationships/hyperlink" Target="https://online.metro-cc.ru/products/art_488769" TargetMode="External"/><Relationship Id="rId131" Type="http://schemas.openxmlformats.org/officeDocument/2006/relationships/hyperlink" Target="https://market.yandex.ru/product--axe-dezodorant-sprei-dark-temptation/173424487?glfilter=24139073%3A150~150_101448622732&amp;cpa=1&amp;sku=101448622732" TargetMode="External"/><Relationship Id="rId152" Type="http://schemas.openxmlformats.org/officeDocument/2006/relationships/hyperlink" Target="https://www.podrygka.ru/catalog/dlya_muzhchin/deodoranty/174513-deo-sprey-muzh-axe-kozha-pechenki-150-ml/" TargetMode="External"/><Relationship Id="rId173" Type="http://schemas.openxmlformats.org/officeDocument/2006/relationships/hyperlink" Target="https://online.metro-cc.ru/products/aerozol-axe-skejtbord-svezhie-rozy-150ml" TargetMode="External"/><Relationship Id="rId194" Type="http://schemas.openxmlformats.org/officeDocument/2006/relationships/hyperlink" Target="https://www.wildberries.ru/catalog/4109441/detail.aspx" TargetMode="External"/><Relationship Id="rId208" Type="http://schemas.openxmlformats.org/officeDocument/2006/relationships/hyperlink" Target="https://www.podrygka.ru/catalog/dlya_muzhchin/deodoranty/225759-deo-stik-muzh-axe-africa-48-chasov-zashchity-50-ml/" TargetMode="External"/><Relationship Id="rId14" Type="http://schemas.openxmlformats.org/officeDocument/2006/relationships/hyperlink" Target="https://www.axe.com/ru/products/body-wash/axe-black-xl.html" TargetMode="External"/><Relationship Id="rId35" Type="http://schemas.openxmlformats.org/officeDocument/2006/relationships/hyperlink" Target="https://www.wildberries.ru/catalog/23814338/detail.aspx" TargetMode="External"/><Relationship Id="rId56" Type="http://schemas.openxmlformats.org/officeDocument/2006/relationships/hyperlink" Target="https://www.axe.com/ru/products/body-wash/axe-shower-gel-and-ice-breaker-shampoo.html" TargetMode="External"/><Relationship Id="rId77" Type="http://schemas.openxmlformats.org/officeDocument/2006/relationships/hyperlink" Target="https://online.metro-cc.ru/products/axe-muzhskoj-black-250ml" TargetMode="External"/><Relationship Id="rId100" Type="http://schemas.openxmlformats.org/officeDocument/2006/relationships/hyperlink" Target="https://www.wildberries.ru/catalog/58986913/detail.aspx" TargetMode="External"/><Relationship Id="rId8" Type="http://schemas.openxmlformats.org/officeDocument/2006/relationships/hyperlink" Target="https://www.utkonos.ru/item/147430/gel-ddusha-axe-dark-temptejshen-250ml" TargetMode="External"/><Relationship Id="rId98" Type="http://schemas.openxmlformats.org/officeDocument/2006/relationships/hyperlink" Target="https://www.axe.com/ru/products/deodorant-antiperspirant/deodorant/axe-deodorant-aerosol-epic-fresh.html" TargetMode="External"/><Relationship Id="rId121" Type="http://schemas.openxmlformats.org/officeDocument/2006/relationships/hyperlink" Target="https://www.axe.com/ru/products/deodorant-antiperspirant/deodorant/axe-deodorant-aerosol-exite.html" TargetMode="External"/><Relationship Id="rId142" Type="http://schemas.openxmlformats.org/officeDocument/2006/relationships/hyperlink" Target="https://www.vprok.ru/product/axe-axe-dez-ays-chill-aeroz-150ml--548693?searchPhrase=AXE" TargetMode="External"/><Relationship Id="rId163" Type="http://schemas.openxmlformats.org/officeDocument/2006/relationships/hyperlink" Target="https://www.wildberries.ru/catalog/18939373/detail.aspx" TargetMode="External"/><Relationship Id="rId184" Type="http://schemas.openxmlformats.org/officeDocument/2006/relationships/hyperlink" Target="https://www.utkonos.ru/item/670003/dezodorant-axe-cool-ocean--morskie-mineraly-s-dikoj-mjatoj-150ml" TargetMode="External"/><Relationship Id="rId219" Type="http://schemas.openxmlformats.org/officeDocument/2006/relationships/hyperlink" Target="https://www.wildberries.ru/catalog/134170750/detail.aspx" TargetMode="External"/><Relationship Id="rId3" Type="http://schemas.openxmlformats.org/officeDocument/2006/relationships/hyperlink" Target="https://www.wildberries.ru/catalog/4803018/detail.aspx" TargetMode="External"/><Relationship Id="rId214" Type="http://schemas.openxmlformats.org/officeDocument/2006/relationships/hyperlink" Target="https://www.wildberries.ru/catalog/4803029/detail.aspx" TargetMode="External"/><Relationship Id="rId25" Type="http://schemas.openxmlformats.org/officeDocument/2006/relationships/hyperlink" Target="https://market.yandex.ru/product--gel-dlia-dusha-axe-skeitbord-i-svezhie-rozy/654039281" TargetMode="External"/><Relationship Id="rId46" Type="http://schemas.openxmlformats.org/officeDocument/2006/relationships/hyperlink" Target="https://online.metro-cc.ru/products/700ml-gel-axe-dark-temptejshn" TargetMode="External"/><Relationship Id="rId67" Type="http://schemas.openxmlformats.org/officeDocument/2006/relationships/hyperlink" Target="https://online.metro-cc.ru/products/610ml-gel-dlya-dusha-i-shampun-2-v-1-axe-cool-ocean" TargetMode="External"/><Relationship Id="rId116" Type="http://schemas.openxmlformats.org/officeDocument/2006/relationships/hyperlink" Target="https://www.axe.com/ru/products/deodorant-antiperspirant/deodorant/axe-deo-aer-apollo.html" TargetMode="External"/><Relationship Id="rId137" Type="http://schemas.openxmlformats.org/officeDocument/2006/relationships/hyperlink" Target="https://market.yandex.ru/product--axe-dezodorant-sprei-black-night/1778007707" TargetMode="External"/><Relationship Id="rId158" Type="http://schemas.openxmlformats.org/officeDocument/2006/relationships/hyperlink" Target="https://www.wildberries.ru/catalog/3121555/detail.aspx" TargetMode="External"/><Relationship Id="rId20" Type="http://schemas.openxmlformats.org/officeDocument/2006/relationships/hyperlink" Target="https://www.vprok.ru/product/axe-axe-mujskoy-gel-dlya-dusha-epic-fresh--1173817?searchPhrase=AXE" TargetMode="External"/><Relationship Id="rId41" Type="http://schemas.openxmlformats.org/officeDocument/2006/relationships/hyperlink" Target="https://market.yandex.ru/product--gel-dlia-dusha-axe-anti-hangover/109752141?glfilter=24139073%3A610~610_101815129808&amp;cpa=1&amp;sku=101815129808" TargetMode="External"/><Relationship Id="rId62" Type="http://schemas.openxmlformats.org/officeDocument/2006/relationships/hyperlink" Target="https://www.axe.com/ru/products/body-wash/axe-shower-gel-cool-ocean-xxl.html" TargetMode="External"/><Relationship Id="rId83" Type="http://schemas.openxmlformats.org/officeDocument/2006/relationships/hyperlink" Target="https://www.utkonos.ru/item/518302/gel-ddusha-axe-kozha--pechenki-250ml" TargetMode="External"/><Relationship Id="rId88" Type="http://schemas.openxmlformats.org/officeDocument/2006/relationships/hyperlink" Target="https://online.metro-cc.ru/products/gel-dlya-dusha-axe-kozha-pechenye-250ml" TargetMode="External"/><Relationship Id="rId111" Type="http://schemas.openxmlformats.org/officeDocument/2006/relationships/hyperlink" Target="https://www.axe.com/ru/products/deodorant-antiperspirant/deodorant/axe-deodorant-aerosol-gold-temption.html" TargetMode="External"/><Relationship Id="rId132" Type="http://schemas.openxmlformats.org/officeDocument/2006/relationships/hyperlink" Target="https://online.metro-cc.ru/products/art_434326" TargetMode="External"/><Relationship Id="rId153" Type="http://schemas.openxmlformats.org/officeDocument/2006/relationships/hyperlink" Target="https://www.vprok.ru/product/axe-axe-dez-aer-leathcookies-150ml--862055?searchPhrase=AXE" TargetMode="External"/><Relationship Id="rId174" Type="http://schemas.openxmlformats.org/officeDocument/2006/relationships/hyperlink" Target="https://www.axe.com/ru/products/deodorant-antiperspirant/deodorant/axe-deodorant-dark-temptation-xl-200-ml.html" TargetMode="External"/><Relationship Id="rId179" Type="http://schemas.openxmlformats.org/officeDocument/2006/relationships/hyperlink" Target="https://www.utkonos.ru/item/660930/dezodorant-aerozol-axe-blek-200ml" TargetMode="External"/><Relationship Id="rId195" Type="http://schemas.openxmlformats.org/officeDocument/2006/relationships/hyperlink" Target="https://www.podrygka.ru/catalog/dlya_muzhchin/deodoranty/138050-deo-stik-muzh-axe-gold-48-chasov-zashchity-50-ml/" TargetMode="External"/><Relationship Id="rId209" Type="http://schemas.openxmlformats.org/officeDocument/2006/relationships/hyperlink" Target="https://www.vprok.ru/product/axe-axe-antiperspirant-karandash-afrika-50-ml--1221139?searchPhrase=AXE" TargetMode="External"/><Relationship Id="rId190" Type="http://schemas.openxmlformats.org/officeDocument/2006/relationships/hyperlink" Target="https://www.axe.com/ru/products/deodorant-antiperspirant/antiperspirant/antiperspient-aerosol-axee-spot-protection.html" TargetMode="External"/><Relationship Id="rId204" Type="http://schemas.openxmlformats.org/officeDocument/2006/relationships/hyperlink" Target="https://online.metro-cc.ru/products/150ml-antiperspirant-axe-aerozol-afrika" TargetMode="External"/><Relationship Id="rId220" Type="http://schemas.openxmlformats.org/officeDocument/2006/relationships/hyperlink" Target="https://www.podrygka.ru/catalog/dlya_muzhchin/deodoranty/225899-deo-stik-muzh-axe-cool-ocean-morskie-mineraly-s-dikoy-myatoy-48ch-50-ml/" TargetMode="External"/><Relationship Id="rId225" Type="http://schemas.openxmlformats.org/officeDocument/2006/relationships/hyperlink" Target="https://www.wildberries.ru/catalog/101600565/detail.aspx" TargetMode="External"/><Relationship Id="rId15" Type="http://schemas.openxmlformats.org/officeDocument/2006/relationships/hyperlink" Target="https://www.axe.com/ru/products/body-wash/axe-dark-temptation-xl.html" TargetMode="External"/><Relationship Id="rId36" Type="http://schemas.openxmlformats.org/officeDocument/2006/relationships/hyperlink" Target="https://market.yandex.ru/product--axe-2v1-gel-dlia-dusha-i-shampun-phoenix-xxl-arkticheskaia-miata-i-travy-svezhest-i-uvlazhnenie-610-ml/830442000?glfilter=24139073%3A610~610_101815139820&amp;cpa=1&amp;sku=101815139820" TargetMode="External"/><Relationship Id="rId57" Type="http://schemas.openxmlformats.org/officeDocument/2006/relationships/hyperlink" Target="https://www.axe.com/ru/products/body-wash/axe-shower-gel-and-ice-chill-shampoo.html" TargetMode="External"/><Relationship Id="rId106" Type="http://schemas.openxmlformats.org/officeDocument/2006/relationships/hyperlink" Target="https://www.utkonos.ru/item/282142/dezodorant-axe-anarkhija-dmuzh-aeroz-150ml" TargetMode="External"/><Relationship Id="rId127" Type="http://schemas.openxmlformats.org/officeDocument/2006/relationships/hyperlink" Target="https://www.axe.com/ru/products/deodorant-antiperspirant/deodorant/axe-deodorant-aerosol-dark-temption.html" TargetMode="External"/><Relationship Id="rId10" Type="http://schemas.openxmlformats.org/officeDocument/2006/relationships/hyperlink" Target="https://www.podrygka.ru/catalog/dlya_muzhchin/sredstva_dlya_dusha/32426-gel-dlya-dusha-axe-dark-temptation-250-ml/" TargetMode="External"/><Relationship Id="rId31" Type="http://schemas.openxmlformats.org/officeDocument/2006/relationships/hyperlink" Target="https://market.yandex.ru/product--axe-2v1-gel-dlia-dusha-i-shampun-phoenix-xxl-arkticheskaia-miata-i-travy-svezhest-i-uvlazhnenie-610-ml/830442000?glfilter=24139073%3A250~250_101179598789&amp;cpa=1&amp;sku=101179598789" TargetMode="External"/><Relationship Id="rId52" Type="http://schemas.openxmlformats.org/officeDocument/2006/relationships/hyperlink" Target="https://www.axe.com/ru/products/body-wash/axe-shower-gel-epic-fresh1.html" TargetMode="External"/><Relationship Id="rId73" Type="http://schemas.openxmlformats.org/officeDocument/2006/relationships/hyperlink" Target="https://www.axe.com/ru/products/body-wash/axe-black-xl.html" TargetMode="External"/><Relationship Id="rId78" Type="http://schemas.openxmlformats.org/officeDocument/2006/relationships/hyperlink" Target="https://www.axe.com/ru/products/body-wash/axe-gold-shower-gel.html" TargetMode="External"/><Relationship Id="rId94" Type="http://schemas.openxmlformats.org/officeDocument/2006/relationships/hyperlink" Target="https://www.utkonos.ru/item/200629/gel-dlja-dusha" TargetMode="External"/><Relationship Id="rId99" Type="http://schemas.openxmlformats.org/officeDocument/2006/relationships/hyperlink" Target="https://www.utkonos.ru/item/607807/dezodorant-axe-epic-fresh-aromat-grejpfruta-i-pikantnogo-kardamona-aerozol-150ml" TargetMode="External"/><Relationship Id="rId101" Type="http://schemas.openxmlformats.org/officeDocument/2006/relationships/hyperlink" Target="https://www.podrygka.ru/catalog/dlya_muzhchin/deodoranty/213026-deo-sprey-muzh-axe-epic-fresh-48-ch-150-ml/" TargetMode="External"/><Relationship Id="rId122" Type="http://schemas.openxmlformats.org/officeDocument/2006/relationships/hyperlink" Target="https://www.utkonos.ru/item/191576/dezodorant" TargetMode="External"/><Relationship Id="rId143" Type="http://schemas.openxmlformats.org/officeDocument/2006/relationships/hyperlink" Target="https://market.yandex.ru/product--axe-dezodorant-sprei-ice-chill/1778007860" TargetMode="External"/><Relationship Id="rId148" Type="http://schemas.openxmlformats.org/officeDocument/2006/relationships/hyperlink" Target="https://market.yandex.ru/product--axe-dezodorant-sprei-gold/1778007533" TargetMode="External"/><Relationship Id="rId164" Type="http://schemas.openxmlformats.org/officeDocument/2006/relationships/hyperlink" Target="https://www.podrygka.ru/catalog/dlya_muzhchin/deodoranty/204737-deo-sprey-muzh-axe-phoenix-aktivnaya-svezhest-150-ml/" TargetMode="External"/><Relationship Id="rId169" Type="http://schemas.openxmlformats.org/officeDocument/2006/relationships/hyperlink" Target="https://www.wildberries.ru/catalog/14007962/detail.aspx" TargetMode="External"/><Relationship Id="rId185" Type="http://schemas.openxmlformats.org/officeDocument/2006/relationships/hyperlink" Target="https://www.wildberries.ru/catalog/134170321/detail.aspx" TargetMode="External"/><Relationship Id="rId4" Type="http://schemas.openxmlformats.org/officeDocument/2006/relationships/hyperlink" Target="https://www.vprok.ru/product/axe-gel-axe-perezagr-ddusha-250ml--304232?searchPhrase=AXE" TargetMode="External"/><Relationship Id="rId9" Type="http://schemas.openxmlformats.org/officeDocument/2006/relationships/hyperlink" Target="https://www.wildberries.ru/catalog/2901706/detail.aspx" TargetMode="External"/><Relationship Id="rId180" Type="http://schemas.openxmlformats.org/officeDocument/2006/relationships/hyperlink" Target="https://www.podrygka.ru/catalog/dlya_muzhchin/deodoranty/225760-deo-sprey-muzh-axe-black-48-chasov-svezhesti-200-ml/" TargetMode="External"/><Relationship Id="rId210" Type="http://schemas.openxmlformats.org/officeDocument/2006/relationships/hyperlink" Target="https://market.yandex.ru/product--axe-antiperspirant-stik-afrika/829550150" TargetMode="External"/><Relationship Id="rId215" Type="http://schemas.openxmlformats.org/officeDocument/2006/relationships/hyperlink" Target="https://www.podrygka.ru/catalog/dlya_muzhchin/deodoranty/108571-deo-stik-muzh-axe-black-50-ml/" TargetMode="External"/><Relationship Id="rId26" Type="http://schemas.openxmlformats.org/officeDocument/2006/relationships/hyperlink" Target="https://www.axe.com/ru/products/body-wash/axe-shower-gel-phoenix0.html" TargetMode="External"/><Relationship Id="rId47" Type="http://schemas.openxmlformats.org/officeDocument/2006/relationships/hyperlink" Target="https://www.axe.com/ru/products/body-wash/axe-shower-gel-epic-fresh0.html" TargetMode="External"/><Relationship Id="rId68" Type="http://schemas.openxmlformats.org/officeDocument/2006/relationships/hyperlink" Target="https://www.axe.com/ru/products/body-wash/axe-shower-gel-cool-ocean.html" TargetMode="External"/><Relationship Id="rId89" Type="http://schemas.openxmlformats.org/officeDocument/2006/relationships/hyperlink" Target="https://www.axe.com/ru/products/body-wash/axe-apollo-shower-gel.html" TargetMode="External"/><Relationship Id="rId112" Type="http://schemas.openxmlformats.org/officeDocument/2006/relationships/hyperlink" Target="https://www.utkonos.ru/item/293464/dezodorant-axe-gold-temptejshn-aeroz-150ml" TargetMode="External"/><Relationship Id="rId133" Type="http://schemas.openxmlformats.org/officeDocument/2006/relationships/hyperlink" Target="https://www.axe.com/ru/products/deodorant-antiperspirant/deodorant/axe-deo-spray-black-night.html" TargetMode="External"/><Relationship Id="rId154" Type="http://schemas.openxmlformats.org/officeDocument/2006/relationships/hyperlink" Target="https://market.yandex.ru/product--axe-dezodorant-sprei-kozha-i-pechenki/654044089" TargetMode="External"/><Relationship Id="rId175" Type="http://schemas.openxmlformats.org/officeDocument/2006/relationships/hyperlink" Target="https://www.utkonos.ru/item/660929/dezodorant-aerozol-axe-dark-temptejshn-200ml" TargetMode="External"/><Relationship Id="rId196" Type="http://schemas.openxmlformats.org/officeDocument/2006/relationships/hyperlink" Target="https://www.vprok.ru/product/axe-axe-aper-kar-zasch-ot-pyaten-50ml--471162?searchPhrase=AXE" TargetMode="External"/><Relationship Id="rId200" Type="http://schemas.openxmlformats.org/officeDocument/2006/relationships/hyperlink" Target="https://www.wildberries.ru/catalog/18939372/detail.aspx" TargetMode="External"/><Relationship Id="rId16" Type="http://schemas.openxmlformats.org/officeDocument/2006/relationships/hyperlink" Target="https://www.axe.com/ru/products/body-wash/axe-shower-gel-epic-fresh.html" TargetMode="External"/><Relationship Id="rId221" Type="http://schemas.openxmlformats.org/officeDocument/2006/relationships/hyperlink" Target="https://www.vprok.ru/product/axe-antiperspirant-karandash-cool-ocean-50ml--1290753?searchPhrase=AXE" TargetMode="External"/><Relationship Id="rId37" Type="http://schemas.openxmlformats.org/officeDocument/2006/relationships/hyperlink" Target="https://online.metro-cc.ru/products/610ml-shampun-i-gel-ddusha-axe-phoenix" TargetMode="External"/><Relationship Id="rId58" Type="http://schemas.openxmlformats.org/officeDocument/2006/relationships/hyperlink" Target="https://www.utkonos.ru/item/492143/gel-ddusha-i-shampun-axe-ajs-chill-250ml" TargetMode="External"/><Relationship Id="rId79" Type="http://schemas.openxmlformats.org/officeDocument/2006/relationships/hyperlink" Target="https://www.utkonos.ru/item/457450/gel-ddusha-axe-svezhij-aromat-gor-i-drevesnye-noty-250ml" TargetMode="External"/><Relationship Id="rId102" Type="http://schemas.openxmlformats.org/officeDocument/2006/relationships/hyperlink" Target="https://www.vprok.ru/product/axe-axe-dezodorant-aerozol-epic-fresh--1173816?searchPhrase=AXE" TargetMode="External"/><Relationship Id="rId123" Type="http://schemas.openxmlformats.org/officeDocument/2006/relationships/hyperlink" Target="https://www.podrygka.ru/catalog/dlya_muzhchin/deodoranty/59482-deo-sprey-muzh-axe-excite-150-ml/" TargetMode="External"/><Relationship Id="rId144" Type="http://schemas.openxmlformats.org/officeDocument/2006/relationships/hyperlink" Target="https://www.axe.com/ru/products/deodorant-antiperspirant/deodorant/axe-deodorant-aerosol-gold.html" TargetMode="External"/><Relationship Id="rId90" Type="http://schemas.openxmlformats.org/officeDocument/2006/relationships/hyperlink" Target="https://www.utkonos.ru/item/255228/gel-ddusha-axe-apollo-250ml" TargetMode="External"/><Relationship Id="rId165" Type="http://schemas.openxmlformats.org/officeDocument/2006/relationships/hyperlink" Target="https://market.yandex.ru/product--axe-dezodorant-sprei-phoenix/829546147" TargetMode="External"/><Relationship Id="rId186" Type="http://schemas.openxmlformats.org/officeDocument/2006/relationships/hyperlink" Target="https://www.podrygka.ru/catalog/dlya_muzhchin/deodoranty/225898-deo-sprey-muzh-axe-cool-ocean-morskie-mineraly-s-dikoy-myatoy-48ch-150-ml/" TargetMode="External"/><Relationship Id="rId211" Type="http://schemas.openxmlformats.org/officeDocument/2006/relationships/hyperlink" Target="https://online.metro-cc.ru/products/50ml-antiperspirant-karandash-axe-afrika" TargetMode="External"/><Relationship Id="rId27" Type="http://schemas.openxmlformats.org/officeDocument/2006/relationships/hyperlink" Target="https://www.utkonos.ru/item/561754/gel-ddusha-axe-feniks-aromat-arkt--mjaty-i-osvezh--trav-250ml" TargetMode="External"/><Relationship Id="rId48" Type="http://schemas.openxmlformats.org/officeDocument/2006/relationships/hyperlink" Target="https://www.wildberries.ru/catalog/58987314/detail.aspx" TargetMode="External"/><Relationship Id="rId69" Type="http://schemas.openxmlformats.org/officeDocument/2006/relationships/hyperlink" Target="https://www.wildberries.ru/catalog/134169950/detail.aspx" TargetMode="External"/><Relationship Id="rId113" Type="http://schemas.openxmlformats.org/officeDocument/2006/relationships/hyperlink" Target="https://www.wildberries.ru/catalog/3121552/detail.aspx" TargetMode="External"/><Relationship Id="rId134" Type="http://schemas.openxmlformats.org/officeDocument/2006/relationships/hyperlink" Target="https://www.utkonos.ru/item/364127/dezodorant-axe-black-night-aeroz-150ml" TargetMode="External"/><Relationship Id="rId80" Type="http://schemas.openxmlformats.org/officeDocument/2006/relationships/hyperlink" Target="https://www.wildberries.ru/catalog/8674706/detail.aspx" TargetMode="External"/><Relationship Id="rId155" Type="http://schemas.openxmlformats.org/officeDocument/2006/relationships/hyperlink" Target="https://online.metro-cc.ru/products/aerozol-axe-kozha-pechenki-150ml" TargetMode="External"/><Relationship Id="rId176" Type="http://schemas.openxmlformats.org/officeDocument/2006/relationships/hyperlink" Target="https://www.wildberries.ru/catalog/120156392/detail.aspx" TargetMode="External"/><Relationship Id="rId197" Type="http://schemas.openxmlformats.org/officeDocument/2006/relationships/hyperlink" Target="https://market.yandex.ru/product--axe-antiperspirant-stik-gold-zashchita-ot-piaten/1778007536" TargetMode="External"/><Relationship Id="rId201" Type="http://schemas.openxmlformats.org/officeDocument/2006/relationships/hyperlink" Target="https://www.podrygka.ru/catalog/dlya_muzhchin/deodoranty/204736-deo-sprey-muzh-axe-africa-48-chasov-zashchity-150-ml/" TargetMode="External"/><Relationship Id="rId222" Type="http://schemas.openxmlformats.org/officeDocument/2006/relationships/hyperlink" Target="https://market.yandex.ru/product--axe-antiperspirant-stik-cool-ocean/1776629921" TargetMode="External"/><Relationship Id="rId17" Type="http://schemas.openxmlformats.org/officeDocument/2006/relationships/hyperlink" Target="https://www.utkonos.ru/item/607774/gel-ddusha-i-shampun-axe-epic-fresh-3v1-jarkaja-svezhest-grejpfruta-i-pikan-kardamona-250ml" TargetMode="External"/><Relationship Id="rId38" Type="http://schemas.openxmlformats.org/officeDocument/2006/relationships/hyperlink" Target="https://www.axe.com/ru/products/body-wash/axe-shower-gel-reset0.html" TargetMode="External"/><Relationship Id="rId59" Type="http://schemas.openxmlformats.org/officeDocument/2006/relationships/hyperlink" Target="https://www.wildberries.ru/catalog/7384057/detail.aspx" TargetMode="External"/><Relationship Id="rId103" Type="http://schemas.openxmlformats.org/officeDocument/2006/relationships/hyperlink" Target="https://market.yandex.ru/product--axe-dezodorant-sprei-epic-fresh-s-aromatom-greipfruta-i-pikantnogo-kardamona/1482256585" TargetMode="External"/><Relationship Id="rId124" Type="http://schemas.openxmlformats.org/officeDocument/2006/relationships/hyperlink" Target="https://www.vprok.ru/product/axe-axe-dezodor-eksayt-aeroz-150ml--329615?searchPhrase=AXE" TargetMode="External"/><Relationship Id="rId70" Type="http://schemas.openxmlformats.org/officeDocument/2006/relationships/hyperlink" Target="https://www.podrygka.ru/catalog/dlya_muzhchin/sredstva_dlya_dusha/225900-gel-dlya-dusha-axe-cool-ocean-morskie-mineraly-s-dikoy-myatoy-250-ml/" TargetMode="External"/><Relationship Id="rId91" Type="http://schemas.openxmlformats.org/officeDocument/2006/relationships/hyperlink" Target="https://www.wildberries.ru/catalog/2901728/detail.aspx" TargetMode="External"/><Relationship Id="rId145" Type="http://schemas.openxmlformats.org/officeDocument/2006/relationships/hyperlink" Target="https://www.utkonos.ru/item/457449/dezodorant-antiperspirant-sprei-muzhskoi-axe-agarovoe-derevo-i-chernaia-vanil-150ml" TargetMode="External"/><Relationship Id="rId166" Type="http://schemas.openxmlformats.org/officeDocument/2006/relationships/hyperlink" Target="https://online.metro-cc.ru/products/150ml-dezodorant-axe-aerozol-feniks" TargetMode="External"/><Relationship Id="rId187" Type="http://schemas.openxmlformats.org/officeDocument/2006/relationships/hyperlink" Target="https://www.vprok.ru/product/axe-axe-dezodorant-aerozol-cool-ocean-6h150ml--1266461?searchPhrase=AXE" TargetMode="External"/><Relationship Id="rId1" Type="http://schemas.openxmlformats.org/officeDocument/2006/relationships/hyperlink" Target="https://www.axe.com/ru/products/body-wash/axe-shower-gel-reset.html" TargetMode="External"/><Relationship Id="rId212" Type="http://schemas.openxmlformats.org/officeDocument/2006/relationships/hyperlink" Target="https://www.axe.com/ru/products/deodorant-antiperspirant/antiperspirant/axe-black-anti-persistent-pencil.html" TargetMode="External"/><Relationship Id="rId28" Type="http://schemas.openxmlformats.org/officeDocument/2006/relationships/hyperlink" Target="https://www.wildberries.ru/catalog/18939371/detail.aspx" TargetMode="External"/><Relationship Id="rId49" Type="http://schemas.openxmlformats.org/officeDocument/2006/relationships/hyperlink" Target="https://www.vprok.ru/product/axe-axe-gel-dlya-dusha-i-shampun-3-v-1-epic-fresh-610ml--1248376?searchPhrase=AXE" TargetMode="External"/><Relationship Id="rId114" Type="http://schemas.openxmlformats.org/officeDocument/2006/relationships/hyperlink" Target="https://market.yandex.ru/product--axe-muzhskoi-dezodorant-sprei-gold-temptation-vanil-i-muskatnyi-orekh-48-chasov-zashchity-150-ml/1778007534" TargetMode="External"/><Relationship Id="rId60" Type="http://schemas.openxmlformats.org/officeDocument/2006/relationships/hyperlink" Target="https://www.vprok.ru/product/axe-axe-gel-ddshamp-ays-chil-250ml--554143?searchPhrase=AXE" TargetMode="External"/><Relationship Id="rId81" Type="http://schemas.openxmlformats.org/officeDocument/2006/relationships/hyperlink" Target="https://market.yandex.ru/product--gel-shampun-dlia-dusha-axe-gold/109752163" TargetMode="External"/><Relationship Id="rId135" Type="http://schemas.openxmlformats.org/officeDocument/2006/relationships/hyperlink" Target="https://www.wildberries.ru/catalog/3121573/detail.aspx" TargetMode="External"/><Relationship Id="rId156" Type="http://schemas.openxmlformats.org/officeDocument/2006/relationships/hyperlink" Target="https://www.axe.com/ru/products/deodorant-antiperspirant/deodorant/axe-deodorant-aerosol-black.html" TargetMode="External"/><Relationship Id="rId177" Type="http://schemas.openxmlformats.org/officeDocument/2006/relationships/hyperlink" Target="https://market.yandex.ru/product--axe-dezodorant-sprei-dark-temptation/173424487?glfilter=24139073%3A200~200_101805493074&amp;cpa=1&amp;sku=101805493074" TargetMode="External"/><Relationship Id="rId198" Type="http://schemas.openxmlformats.org/officeDocument/2006/relationships/hyperlink" Target="https://online.metro-cc.ru/products/axe-karandash-signature-gold-zaschita-ot-pyaten-50ml" TargetMode="External"/><Relationship Id="rId202" Type="http://schemas.openxmlformats.org/officeDocument/2006/relationships/hyperlink" Target="https://www.vprok.ru/product/axe-axe-aper-afrika-aerozol-150ml--1033953?searchPhrase=AXE" TargetMode="External"/><Relationship Id="rId223" Type="http://schemas.openxmlformats.org/officeDocument/2006/relationships/hyperlink" Target="https://online.metro-cc.ru/products/50ml-antiperspirant-axe-cool-ocean-karandash" TargetMode="External"/><Relationship Id="rId18" Type="http://schemas.openxmlformats.org/officeDocument/2006/relationships/hyperlink" Target="https://www.wildberries.ru/catalog/51166117/detail.aspx" TargetMode="External"/><Relationship Id="rId39" Type="http://schemas.openxmlformats.org/officeDocument/2006/relationships/hyperlink" Target="https://www.wildberries.ru/catalog/23814340/detail.aspx" TargetMode="External"/><Relationship Id="rId50" Type="http://schemas.openxmlformats.org/officeDocument/2006/relationships/hyperlink" Target="https://market.yandex.ru/product--axe-gel-shampun-dlia-dusha-axe-epic-fresh/1482571207?glfilter=24139073%3A610~610_101815131802&amp;cpa=1&amp;sku=101815131802" TargetMode="External"/><Relationship Id="rId104" Type="http://schemas.openxmlformats.org/officeDocument/2006/relationships/hyperlink" Target="https://online.metro-cc.ru/products/axe-epic-fresh-grejpfrut-kardamon-150ml" TargetMode="External"/><Relationship Id="rId125" Type="http://schemas.openxmlformats.org/officeDocument/2006/relationships/hyperlink" Target="https://market.yandex.ru/product--axe-dezodorant-sprei-excite/1778007535" TargetMode="External"/><Relationship Id="rId146" Type="http://schemas.openxmlformats.org/officeDocument/2006/relationships/hyperlink" Target="https://www.wildberries.ru/catalog/14007906/detail.aspx" TargetMode="External"/><Relationship Id="rId167" Type="http://schemas.openxmlformats.org/officeDocument/2006/relationships/hyperlink" Target="https://www.axe.com/ru/products/deodorant-antiperspirant/deodorant/axe-deodorant-aerosol-skateboard-and-roses.html" TargetMode="External"/><Relationship Id="rId188" Type="http://schemas.openxmlformats.org/officeDocument/2006/relationships/hyperlink" Target="https://market.yandex.ru/product--axe-dezodorant-sprei-cool-ocean/1776624908" TargetMode="External"/><Relationship Id="rId71" Type="http://schemas.openxmlformats.org/officeDocument/2006/relationships/hyperlink" Target="https://market.yandex.ru/product--axe-gel-shampun-dlia-dusha-axe-cool-ocean/1776690156?glfilter=24139073%3A250~250_101850335853&amp;cpa=1&amp;sku=101850335853" TargetMode="External"/><Relationship Id="rId92" Type="http://schemas.openxmlformats.org/officeDocument/2006/relationships/hyperlink" Target="https://market.yandex.ru/product--gel-dlia-dusha-axe-apollo/1773227344" TargetMode="External"/><Relationship Id="rId213" Type="http://schemas.openxmlformats.org/officeDocument/2006/relationships/hyperlink" Target="https://www.utkonos.ru/item/334454/antiperspirant-axe-blek-karandash-50ml" TargetMode="External"/><Relationship Id="rId2" Type="http://schemas.openxmlformats.org/officeDocument/2006/relationships/hyperlink" Target="https://www.utkonos.ru/item/136078/gel-ddusha-axe-perezagruzka-250ml" TargetMode="External"/><Relationship Id="rId29" Type="http://schemas.openxmlformats.org/officeDocument/2006/relationships/hyperlink" Target="https://www.podrygka.ru/catalog/dlya_muzhchin/sredstva_dlya_dusha/204735-gel-dlya-dusha-axe-phoenix-aktivnaya-svezhest-250-ml/" TargetMode="External"/><Relationship Id="rId40" Type="http://schemas.openxmlformats.org/officeDocument/2006/relationships/hyperlink" Target="https://www.vprok.ru/product/axe-axe-gel-dlya-dusha-i-shampun-perezagruzka-rk-610ml--1248377?searchPhrase=AXE" TargetMode="External"/><Relationship Id="rId115" Type="http://schemas.openxmlformats.org/officeDocument/2006/relationships/hyperlink" Target="https://online.metro-cc.ru/products/axe-aerozol-gold-temptation-150ml" TargetMode="External"/><Relationship Id="rId136" Type="http://schemas.openxmlformats.org/officeDocument/2006/relationships/hyperlink" Target="https://www.vprok.ru/product/axe-axe-dez-aer-black-night-150ml--316525?searchPhrase=AXE" TargetMode="External"/><Relationship Id="rId157" Type="http://schemas.openxmlformats.org/officeDocument/2006/relationships/hyperlink" Target="https://www.utkonos.ru/item/334453/dezodorant-axe-blek-aeroz-150ml" TargetMode="External"/><Relationship Id="rId178" Type="http://schemas.openxmlformats.org/officeDocument/2006/relationships/hyperlink" Target="https://www.axe.com/ru/products/deodorant-antiperspirant/deodorant/axe-deodorant-black-xl-200-ml.html" TargetMode="External"/><Relationship Id="rId61" Type="http://schemas.openxmlformats.org/officeDocument/2006/relationships/hyperlink" Target="https://market.yandex.ru/product--axe-2v1-muzhskoi-gel-dlia-dusha-i-shampun-ice-chill-s-moroznym-mentolom-svezhest-12-chasov-250-ml/417284176" TargetMode="External"/><Relationship Id="rId82" Type="http://schemas.openxmlformats.org/officeDocument/2006/relationships/hyperlink" Target="https://www.axe.com/ru/products/body-wash/axe-leather-and-cookies-shower-gel.html" TargetMode="External"/><Relationship Id="rId199" Type="http://schemas.openxmlformats.org/officeDocument/2006/relationships/hyperlink" Target="https://www.axe.com/ru/products/deodorant-antiperspirant/antiperspirant/antiperspient-aerosol-axe-africa.html" TargetMode="External"/><Relationship Id="rId203" Type="http://schemas.openxmlformats.org/officeDocument/2006/relationships/hyperlink" Target="https://market.yandex.ru/product--axe-dezodorant-sprei-africa/447020067" TargetMode="External"/><Relationship Id="rId19" Type="http://schemas.openxmlformats.org/officeDocument/2006/relationships/hyperlink" Target="https://www.podrygka.ru/catalog/dlya_muzhchin/sredstva_dlya_dusha/213027-gel-dlya-dusha-axe-epic-fresh-250-ml/" TargetMode="External"/><Relationship Id="rId224" Type="http://schemas.openxmlformats.org/officeDocument/2006/relationships/hyperlink" Target="https://www.axe.com/ru/products/giftpack/axe-dark-temptation-gift-set-deodorant-shower-gel.html" TargetMode="External"/><Relationship Id="rId30" Type="http://schemas.openxmlformats.org/officeDocument/2006/relationships/hyperlink" Target="https://www.vprok.ru/product/axe-axe-gel-feniks-dlya-dusha-250ml--1060575?searchPhrase=AXE" TargetMode="External"/><Relationship Id="rId105" Type="http://schemas.openxmlformats.org/officeDocument/2006/relationships/hyperlink" Target="https://www.axe.com/ru/products/deodorant-antiperspirant/deodorant/axe-deodorant-aerosol-anarchy-for-him.html" TargetMode="External"/><Relationship Id="rId126" Type="http://schemas.openxmlformats.org/officeDocument/2006/relationships/hyperlink" Target="https://online.metro-cc.ru/products/axe-aerozol-excite-150ml" TargetMode="External"/><Relationship Id="rId147" Type="http://schemas.openxmlformats.org/officeDocument/2006/relationships/hyperlink" Target="https://www.vprok.ru/product/axe-axe-dezodorant-gold-aeroz-150ml--452220?searchPhrase=AXE" TargetMode="External"/><Relationship Id="rId168" Type="http://schemas.openxmlformats.org/officeDocument/2006/relationships/hyperlink" Target="https://www.utkonos.ru/item/529491/dezodorant-axe-skejtbord-i-svezhie-rozy-aeroz--150ml" TargetMode="External"/><Relationship Id="rId51" Type="http://schemas.openxmlformats.org/officeDocument/2006/relationships/hyperlink" Target="https://online.metro-cc.ru/products/700ml-gel-d-axe-epic-fresh" TargetMode="External"/><Relationship Id="rId72" Type="http://schemas.openxmlformats.org/officeDocument/2006/relationships/hyperlink" Target="https://online.metro-cc.ru/products/250ml-gel-dlya-dusha-i-shampun-2-v-1-axe-cool-ocean" TargetMode="External"/><Relationship Id="rId93" Type="http://schemas.openxmlformats.org/officeDocument/2006/relationships/hyperlink" Target="https://www.axe.com/ru/products/body-wash/axe-shower-gel-exite.html" TargetMode="External"/><Relationship Id="rId189" Type="http://schemas.openxmlformats.org/officeDocument/2006/relationships/hyperlink" Target="https://online.metro-cc.ru/products/150ml-dezodorant-axe-aerozol-cool-oce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94"/>
  <sheetViews>
    <sheetView tabSelected="1" workbookViewId="0">
      <pane xSplit="4" ySplit="1" topLeftCell="E35" activePane="bottomRight" state="frozen"/>
      <selection pane="topRight" activeCell="E1" sqref="E1"/>
      <selection pane="bottomLeft" activeCell="A2" sqref="A2"/>
      <selection pane="bottomRight" activeCell="F51" sqref="F51"/>
    </sheetView>
  </sheetViews>
  <sheetFormatPr defaultColWidth="12.7109375" defaultRowHeight="15.75" customHeight="1" x14ac:dyDescent="0.2"/>
  <cols>
    <col min="1" max="1" width="40.28515625" customWidth="1"/>
    <col min="2" max="2" width="24.140625" customWidth="1"/>
    <col min="3" max="4" width="18.85546875" customWidth="1"/>
  </cols>
  <sheetData>
    <row r="1" spans="1:19" x14ac:dyDescent="0.25">
      <c r="A1" s="1" t="s">
        <v>0</v>
      </c>
      <c r="B1" s="1" t="s">
        <v>1</v>
      </c>
      <c r="C1" s="2" t="s">
        <v>186</v>
      </c>
      <c r="D1" s="2" t="s">
        <v>2</v>
      </c>
      <c r="E1" s="1" t="s">
        <v>3</v>
      </c>
      <c r="F1" s="1" t="s">
        <v>187</v>
      </c>
      <c r="G1" s="1" t="s">
        <v>4</v>
      </c>
      <c r="H1" s="1" t="s">
        <v>188</v>
      </c>
      <c r="I1" s="1" t="s">
        <v>5</v>
      </c>
      <c r="J1" s="1" t="s">
        <v>189</v>
      </c>
      <c r="K1" s="1" t="s">
        <v>6</v>
      </c>
      <c r="L1" s="1" t="s">
        <v>190</v>
      </c>
      <c r="M1" s="1" t="s">
        <v>7</v>
      </c>
      <c r="N1" s="1" t="s">
        <v>191</v>
      </c>
      <c r="O1" s="1" t="s">
        <v>8</v>
      </c>
      <c r="P1" s="1" t="s">
        <v>192</v>
      </c>
      <c r="Q1" s="1" t="s">
        <v>9</v>
      </c>
      <c r="R1" s="1" t="s">
        <v>193</v>
      </c>
    </row>
    <row r="2" spans="1:19" ht="12.75" x14ac:dyDescent="0.2">
      <c r="A2" s="7" t="s">
        <v>194</v>
      </c>
      <c r="B2" s="5" t="s">
        <v>105</v>
      </c>
      <c r="C2" s="9" t="s">
        <v>195</v>
      </c>
      <c r="D2" s="9" t="s">
        <v>106</v>
      </c>
      <c r="E2" s="5" t="s">
        <v>196</v>
      </c>
      <c r="F2" s="7">
        <v>210</v>
      </c>
      <c r="G2" s="5" t="s">
        <v>197</v>
      </c>
      <c r="H2" s="7">
        <v>229</v>
      </c>
      <c r="I2" s="7"/>
      <c r="J2" s="7"/>
      <c r="K2" s="5" t="s">
        <v>107</v>
      </c>
      <c r="L2" s="7">
        <v>330</v>
      </c>
      <c r="M2" s="5" t="s">
        <v>198</v>
      </c>
      <c r="N2" s="7">
        <v>200</v>
      </c>
      <c r="O2" s="6" t="s">
        <v>199</v>
      </c>
      <c r="P2" s="12">
        <v>199</v>
      </c>
      <c r="Q2" s="5" t="s">
        <v>383</v>
      </c>
      <c r="R2" s="7">
        <v>241</v>
      </c>
      <c r="S2" s="3"/>
    </row>
    <row r="3" spans="1:19" ht="12.75" x14ac:dyDescent="0.2">
      <c r="A3" s="7" t="s">
        <v>200</v>
      </c>
      <c r="B3" s="5" t="s">
        <v>133</v>
      </c>
      <c r="C3" s="9" t="s">
        <v>201</v>
      </c>
      <c r="D3" s="9" t="s">
        <v>134</v>
      </c>
      <c r="E3" s="4" t="s">
        <v>202</v>
      </c>
      <c r="F3" s="7">
        <v>210</v>
      </c>
      <c r="G3" s="5" t="s">
        <v>203</v>
      </c>
      <c r="H3" s="7">
        <v>229</v>
      </c>
      <c r="I3" s="4" t="s">
        <v>135</v>
      </c>
      <c r="J3" s="7">
        <v>289</v>
      </c>
      <c r="K3" s="5" t="s">
        <v>136</v>
      </c>
      <c r="L3" s="7">
        <v>330</v>
      </c>
      <c r="M3" s="5" t="s">
        <v>204</v>
      </c>
      <c r="N3" s="7">
        <v>200</v>
      </c>
      <c r="O3" s="5" t="s">
        <v>205</v>
      </c>
      <c r="P3" s="7">
        <v>199</v>
      </c>
      <c r="Q3" s="5" t="s">
        <v>384</v>
      </c>
      <c r="R3" s="7">
        <v>221</v>
      </c>
    </row>
    <row r="4" spans="1:19" ht="12.75" x14ac:dyDescent="0.2">
      <c r="A4" s="7" t="s">
        <v>206</v>
      </c>
      <c r="B4" s="5" t="s">
        <v>154</v>
      </c>
      <c r="C4" s="9" t="s">
        <v>207</v>
      </c>
      <c r="D4" s="9" t="s">
        <v>155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9" ht="12.75" x14ac:dyDescent="0.2">
      <c r="A5" s="7" t="s">
        <v>208</v>
      </c>
      <c r="B5" s="5" t="s">
        <v>152</v>
      </c>
      <c r="C5" s="9" t="s">
        <v>209</v>
      </c>
      <c r="D5" s="9" t="s">
        <v>153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9" ht="12.75" x14ac:dyDescent="0.2">
      <c r="A6" s="7" t="s">
        <v>210</v>
      </c>
      <c r="B6" s="5" t="s">
        <v>125</v>
      </c>
      <c r="C6" s="9" t="s">
        <v>211</v>
      </c>
      <c r="D6" s="9" t="s">
        <v>126</v>
      </c>
      <c r="E6" s="5" t="s">
        <v>212</v>
      </c>
      <c r="F6" s="7">
        <v>210</v>
      </c>
      <c r="G6" s="5" t="s">
        <v>127</v>
      </c>
      <c r="H6" s="7">
        <v>232</v>
      </c>
      <c r="I6" s="4" t="s">
        <v>128</v>
      </c>
      <c r="J6" s="7">
        <v>289</v>
      </c>
      <c r="K6" s="5" t="s">
        <v>129</v>
      </c>
      <c r="L6" s="7">
        <v>330</v>
      </c>
      <c r="M6" s="5" t="s">
        <v>213</v>
      </c>
      <c r="N6" s="7">
        <v>200</v>
      </c>
      <c r="O6" s="4" t="s">
        <v>214</v>
      </c>
      <c r="P6" s="7">
        <v>199</v>
      </c>
      <c r="Q6" s="5" t="s">
        <v>385</v>
      </c>
      <c r="R6" s="7">
        <v>224</v>
      </c>
    </row>
    <row r="7" spans="1:19" ht="12.75" x14ac:dyDescent="0.2">
      <c r="A7" s="7" t="s">
        <v>215</v>
      </c>
      <c r="B7" s="5" t="s">
        <v>99</v>
      </c>
      <c r="C7" s="9" t="s">
        <v>216</v>
      </c>
      <c r="D7" s="9" t="s">
        <v>100</v>
      </c>
      <c r="E7" s="7"/>
      <c r="F7" s="7"/>
      <c r="G7" s="7"/>
      <c r="H7" s="7"/>
      <c r="I7" s="4" t="s">
        <v>101</v>
      </c>
      <c r="J7" s="7">
        <v>289</v>
      </c>
      <c r="K7" s="7"/>
      <c r="L7" s="7"/>
      <c r="M7" s="4" t="s">
        <v>102</v>
      </c>
      <c r="N7" s="7">
        <v>252</v>
      </c>
      <c r="O7" s="13"/>
      <c r="P7" s="13"/>
      <c r="Q7" s="5" t="s">
        <v>386</v>
      </c>
      <c r="R7" s="7">
        <v>241</v>
      </c>
    </row>
    <row r="8" spans="1:19" ht="12.75" x14ac:dyDescent="0.2">
      <c r="A8" s="7" t="s">
        <v>217</v>
      </c>
      <c r="B8" s="5" t="s">
        <v>108</v>
      </c>
      <c r="C8" s="9" t="s">
        <v>218</v>
      </c>
      <c r="D8" s="9" t="s">
        <v>109</v>
      </c>
      <c r="E8" s="4" t="s">
        <v>219</v>
      </c>
      <c r="F8" s="7">
        <v>210</v>
      </c>
      <c r="G8" s="5" t="s">
        <v>110</v>
      </c>
      <c r="H8" s="7">
        <v>229</v>
      </c>
      <c r="I8" s="4" t="s">
        <v>111</v>
      </c>
      <c r="J8" s="7">
        <v>229</v>
      </c>
      <c r="K8" s="5" t="s">
        <v>112</v>
      </c>
      <c r="L8" s="7">
        <v>331</v>
      </c>
      <c r="M8" s="5" t="s">
        <v>220</v>
      </c>
      <c r="N8" s="7">
        <v>200</v>
      </c>
      <c r="O8" s="8" t="s">
        <v>221</v>
      </c>
      <c r="P8" s="13">
        <v>199</v>
      </c>
      <c r="Q8" s="5" t="s">
        <v>387</v>
      </c>
      <c r="R8" s="7">
        <v>221</v>
      </c>
    </row>
    <row r="9" spans="1:19" ht="12.75" x14ac:dyDescent="0.2">
      <c r="A9" s="7" t="s">
        <v>222</v>
      </c>
      <c r="B9" s="4" t="s">
        <v>137</v>
      </c>
      <c r="C9" s="9" t="s">
        <v>223</v>
      </c>
      <c r="D9" s="9" t="s">
        <v>138</v>
      </c>
      <c r="E9" s="7"/>
      <c r="F9" s="7"/>
      <c r="G9" s="7"/>
      <c r="H9" s="7"/>
      <c r="I9" s="7"/>
      <c r="J9" s="7"/>
      <c r="K9" s="7"/>
      <c r="L9" s="7"/>
      <c r="M9" s="7"/>
      <c r="N9" s="7"/>
      <c r="O9" s="13"/>
      <c r="P9" s="13"/>
      <c r="Q9" s="7"/>
      <c r="R9" s="7"/>
    </row>
    <row r="10" spans="1:19" ht="12.75" x14ac:dyDescent="0.2">
      <c r="A10" s="7" t="s">
        <v>224</v>
      </c>
      <c r="B10" s="5" t="s">
        <v>113</v>
      </c>
      <c r="C10" s="9" t="s">
        <v>225</v>
      </c>
      <c r="D10" s="9" t="s">
        <v>114</v>
      </c>
      <c r="E10" s="7"/>
      <c r="F10" s="7"/>
      <c r="G10" s="5" t="s">
        <v>226</v>
      </c>
      <c r="H10" s="7">
        <v>451</v>
      </c>
      <c r="I10" s="7"/>
      <c r="J10" s="7"/>
      <c r="K10" s="7"/>
      <c r="L10" s="7"/>
      <c r="M10" s="4" t="s">
        <v>227</v>
      </c>
      <c r="N10" s="7">
        <v>442</v>
      </c>
      <c r="O10" s="8" t="s">
        <v>228</v>
      </c>
      <c r="P10" s="13">
        <v>379</v>
      </c>
      <c r="Q10" s="5" t="s">
        <v>388</v>
      </c>
      <c r="R10" s="7">
        <v>435</v>
      </c>
    </row>
    <row r="11" spans="1:19" ht="12.75" x14ac:dyDescent="0.2">
      <c r="A11" s="7" t="s">
        <v>229</v>
      </c>
      <c r="B11" s="5" t="s">
        <v>103</v>
      </c>
      <c r="C11" s="9" t="s">
        <v>230</v>
      </c>
      <c r="D11" s="9" t="s">
        <v>104</v>
      </c>
      <c r="E11" s="7"/>
      <c r="F11" s="7"/>
      <c r="G11" s="5" t="s">
        <v>231</v>
      </c>
      <c r="H11" s="7">
        <v>407</v>
      </c>
      <c r="I11" s="7"/>
      <c r="J11" s="7"/>
      <c r="K11" s="5" t="s">
        <v>232</v>
      </c>
      <c r="L11" s="7">
        <v>399</v>
      </c>
      <c r="M11" s="5" t="s">
        <v>233</v>
      </c>
      <c r="N11" s="7">
        <v>482</v>
      </c>
      <c r="O11" s="5" t="s">
        <v>234</v>
      </c>
      <c r="P11" s="7">
        <v>399</v>
      </c>
      <c r="Q11" s="5" t="s">
        <v>389</v>
      </c>
      <c r="R11" s="7">
        <v>401</v>
      </c>
    </row>
    <row r="12" spans="1:19" ht="12.75" x14ac:dyDescent="0.2">
      <c r="A12" s="7" t="s">
        <v>235</v>
      </c>
      <c r="B12" s="5" t="s">
        <v>130</v>
      </c>
      <c r="C12" s="9" t="s">
        <v>236</v>
      </c>
      <c r="D12" s="9" t="s">
        <v>131</v>
      </c>
      <c r="E12" s="7"/>
      <c r="F12" s="7"/>
      <c r="G12" s="5" t="s">
        <v>237</v>
      </c>
      <c r="H12" s="7">
        <v>451</v>
      </c>
      <c r="I12" s="7"/>
      <c r="J12" s="7"/>
      <c r="K12" s="5" t="s">
        <v>132</v>
      </c>
      <c r="L12" s="7">
        <v>400</v>
      </c>
      <c r="M12" s="7"/>
      <c r="N12" s="7"/>
      <c r="O12" s="4" t="s">
        <v>238</v>
      </c>
      <c r="P12" s="7">
        <v>399</v>
      </c>
      <c r="Q12" s="5" t="s">
        <v>390</v>
      </c>
      <c r="R12" s="7">
        <v>422</v>
      </c>
    </row>
    <row r="13" spans="1:19" ht="12.75" x14ac:dyDescent="0.2">
      <c r="A13" s="7" t="s">
        <v>239</v>
      </c>
      <c r="B13" s="5" t="s">
        <v>122</v>
      </c>
      <c r="C13" s="9" t="s">
        <v>240</v>
      </c>
      <c r="D13" s="9" t="s">
        <v>123</v>
      </c>
      <c r="E13" s="7"/>
      <c r="F13" s="7"/>
      <c r="G13" s="5" t="s">
        <v>241</v>
      </c>
      <c r="H13" s="7">
        <v>451</v>
      </c>
      <c r="I13" s="7"/>
      <c r="J13" s="7"/>
      <c r="K13" s="5" t="s">
        <v>124</v>
      </c>
      <c r="L13" s="7">
        <v>400</v>
      </c>
      <c r="M13" s="5" t="s">
        <v>242</v>
      </c>
      <c r="N13" s="7">
        <v>482</v>
      </c>
      <c r="O13" s="8" t="s">
        <v>243</v>
      </c>
      <c r="P13" s="13">
        <v>379</v>
      </c>
      <c r="Q13" s="5" t="s">
        <v>391</v>
      </c>
      <c r="R13" s="7">
        <v>435</v>
      </c>
    </row>
    <row r="14" spans="1:19" ht="12.75" x14ac:dyDescent="0.2">
      <c r="A14" s="7" t="s">
        <v>244</v>
      </c>
      <c r="B14" s="5" t="s">
        <v>119</v>
      </c>
      <c r="C14" s="9" t="s">
        <v>245</v>
      </c>
      <c r="D14" s="9" t="s">
        <v>120</v>
      </c>
      <c r="E14" s="7"/>
      <c r="F14" s="7"/>
      <c r="G14" s="7"/>
      <c r="H14" s="7"/>
      <c r="I14" s="4" t="s">
        <v>121</v>
      </c>
      <c r="J14" s="7">
        <v>119</v>
      </c>
      <c r="K14" s="5" t="s">
        <v>246</v>
      </c>
      <c r="L14" s="7">
        <v>122</v>
      </c>
      <c r="M14" s="5" t="s">
        <v>247</v>
      </c>
      <c r="N14" s="7">
        <v>177</v>
      </c>
      <c r="O14" s="7"/>
      <c r="P14" s="7"/>
      <c r="Q14" s="7"/>
      <c r="R14" s="7"/>
    </row>
    <row r="15" spans="1:19" ht="12.75" x14ac:dyDescent="0.2">
      <c r="A15" s="7" t="s">
        <v>248</v>
      </c>
      <c r="B15" s="5" t="s">
        <v>142</v>
      </c>
      <c r="C15" s="9" t="s">
        <v>249</v>
      </c>
      <c r="D15" s="9" t="s">
        <v>143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9" ht="12.75" x14ac:dyDescent="0.2">
      <c r="A16" s="7" t="s">
        <v>250</v>
      </c>
      <c r="B16" s="5" t="s">
        <v>139</v>
      </c>
      <c r="C16" s="9" t="s">
        <v>251</v>
      </c>
      <c r="D16" s="9" t="s">
        <v>140</v>
      </c>
      <c r="E16" s="5" t="s">
        <v>252</v>
      </c>
      <c r="F16" s="7">
        <v>200</v>
      </c>
      <c r="G16" s="4" t="s">
        <v>253</v>
      </c>
      <c r="H16" s="7">
        <v>207</v>
      </c>
      <c r="I16" s="7"/>
      <c r="J16" s="7"/>
      <c r="K16" s="5" t="s">
        <v>141</v>
      </c>
      <c r="L16" s="7">
        <v>330</v>
      </c>
      <c r="M16" s="4" t="s">
        <v>254</v>
      </c>
      <c r="N16" s="7">
        <v>200</v>
      </c>
      <c r="O16" s="7"/>
      <c r="P16" s="7"/>
      <c r="Q16" s="5" t="s">
        <v>392</v>
      </c>
      <c r="R16" s="7">
        <v>194</v>
      </c>
    </row>
    <row r="17" spans="1:18" ht="12.75" x14ac:dyDescent="0.2">
      <c r="A17" s="7" t="s">
        <v>255</v>
      </c>
      <c r="B17" s="5" t="s">
        <v>183</v>
      </c>
      <c r="C17" s="9" t="s">
        <v>256</v>
      </c>
      <c r="D17" s="9" t="s">
        <v>184</v>
      </c>
      <c r="E17" s="7"/>
      <c r="F17" s="7"/>
      <c r="G17" s="4" t="s">
        <v>185</v>
      </c>
      <c r="H17" s="7">
        <v>451</v>
      </c>
      <c r="I17" s="4" t="s">
        <v>257</v>
      </c>
      <c r="J17" s="7">
        <v>579</v>
      </c>
      <c r="K17" s="5" t="s">
        <v>258</v>
      </c>
      <c r="L17" s="7">
        <v>399</v>
      </c>
      <c r="M17" s="5" t="s">
        <v>259</v>
      </c>
      <c r="N17" s="7">
        <v>450</v>
      </c>
      <c r="O17" s="4" t="s">
        <v>260</v>
      </c>
      <c r="P17" s="7">
        <v>399</v>
      </c>
      <c r="Q17" s="5" t="s">
        <v>393</v>
      </c>
      <c r="R17" s="7">
        <v>435</v>
      </c>
    </row>
    <row r="18" spans="1:18" ht="12.75" x14ac:dyDescent="0.2">
      <c r="A18" s="7" t="s">
        <v>261</v>
      </c>
      <c r="B18" s="5" t="s">
        <v>180</v>
      </c>
      <c r="C18" s="9" t="s">
        <v>262</v>
      </c>
      <c r="D18" s="9" t="s">
        <v>181</v>
      </c>
      <c r="E18" s="7"/>
      <c r="F18" s="7"/>
      <c r="G18" s="5" t="s">
        <v>263</v>
      </c>
      <c r="H18" s="7">
        <v>229</v>
      </c>
      <c r="I18" s="4" t="s">
        <v>182</v>
      </c>
      <c r="J18" s="7">
        <v>289</v>
      </c>
      <c r="K18" s="7"/>
      <c r="L18" s="7"/>
      <c r="M18" s="5" t="s">
        <v>264</v>
      </c>
      <c r="N18" s="7">
        <v>200</v>
      </c>
      <c r="O18" s="5" t="s">
        <v>265</v>
      </c>
      <c r="P18" s="7">
        <v>199</v>
      </c>
      <c r="Q18" s="5" t="s">
        <v>394</v>
      </c>
      <c r="R18" s="7">
        <v>229</v>
      </c>
    </row>
    <row r="19" spans="1:18" ht="12.75" x14ac:dyDescent="0.2">
      <c r="A19" s="7" t="s">
        <v>266</v>
      </c>
      <c r="B19" s="5" t="s">
        <v>154</v>
      </c>
      <c r="C19" s="9" t="s">
        <v>267</v>
      </c>
      <c r="D19" s="9" t="s">
        <v>157</v>
      </c>
      <c r="E19" s="7"/>
      <c r="F19" s="7"/>
      <c r="G19" s="4" t="s">
        <v>158</v>
      </c>
      <c r="H19" s="7">
        <v>229</v>
      </c>
      <c r="I19" s="7"/>
      <c r="J19" s="7"/>
      <c r="K19" s="5" t="s">
        <v>159</v>
      </c>
      <c r="L19" s="7">
        <v>333</v>
      </c>
      <c r="M19" s="5" t="s">
        <v>156</v>
      </c>
      <c r="N19" s="7">
        <v>225</v>
      </c>
      <c r="O19" s="4" t="s">
        <v>268</v>
      </c>
      <c r="P19" s="7">
        <v>199</v>
      </c>
      <c r="Q19" s="5" t="s">
        <v>395</v>
      </c>
      <c r="R19" s="7">
        <v>215</v>
      </c>
    </row>
    <row r="20" spans="1:18" ht="15" customHeight="1" x14ac:dyDescent="0.2">
      <c r="A20" s="10" t="s">
        <v>269</v>
      </c>
      <c r="B20" s="5" t="s">
        <v>149</v>
      </c>
      <c r="C20" s="11" t="s">
        <v>270</v>
      </c>
      <c r="D20" s="11" t="s">
        <v>150</v>
      </c>
      <c r="E20" s="4" t="s">
        <v>271</v>
      </c>
      <c r="F20" s="7">
        <v>210</v>
      </c>
      <c r="G20" s="4" t="s">
        <v>272</v>
      </c>
      <c r="H20" s="7">
        <v>216</v>
      </c>
      <c r="I20" s="7"/>
      <c r="J20" s="7"/>
      <c r="K20" s="7"/>
      <c r="L20" s="7"/>
      <c r="M20" s="4" t="s">
        <v>151</v>
      </c>
      <c r="N20" s="7">
        <v>200</v>
      </c>
      <c r="O20" s="7"/>
      <c r="P20" s="7"/>
      <c r="Q20" s="5" t="s">
        <v>396</v>
      </c>
      <c r="R20" s="7">
        <v>213</v>
      </c>
    </row>
    <row r="21" spans="1:18" ht="15.75" customHeight="1" x14ac:dyDescent="0.2">
      <c r="A21" s="10" t="s">
        <v>273</v>
      </c>
      <c r="B21" s="5" t="s">
        <v>144</v>
      </c>
      <c r="C21" s="11" t="s">
        <v>274</v>
      </c>
      <c r="D21" s="11" t="s">
        <v>145</v>
      </c>
      <c r="E21" s="4" t="s">
        <v>275</v>
      </c>
      <c r="F21" s="7">
        <v>210</v>
      </c>
      <c r="G21" s="4" t="s">
        <v>146</v>
      </c>
      <c r="H21" s="7">
        <v>229</v>
      </c>
      <c r="I21" s="4" t="s">
        <v>276</v>
      </c>
      <c r="J21" s="7">
        <v>229</v>
      </c>
      <c r="K21" s="5" t="s">
        <v>147</v>
      </c>
      <c r="L21" s="7">
        <v>325</v>
      </c>
      <c r="M21" s="4" t="s">
        <v>148</v>
      </c>
      <c r="N21" s="7">
        <v>200</v>
      </c>
      <c r="O21" s="4" t="s">
        <v>277</v>
      </c>
      <c r="P21" s="7">
        <v>199</v>
      </c>
      <c r="Q21" s="5" t="s">
        <v>397</v>
      </c>
      <c r="R21" s="7">
        <v>209</v>
      </c>
    </row>
    <row r="22" spans="1:18" ht="16.5" customHeight="1" x14ac:dyDescent="0.2">
      <c r="A22" s="10" t="s">
        <v>278</v>
      </c>
      <c r="B22" s="5" t="s">
        <v>160</v>
      </c>
      <c r="C22" s="11" t="s">
        <v>279</v>
      </c>
      <c r="D22" s="11" t="s">
        <v>161</v>
      </c>
      <c r="E22" s="4" t="s">
        <v>280</v>
      </c>
      <c r="F22" s="7">
        <v>210</v>
      </c>
      <c r="G22" s="4" t="s">
        <v>162</v>
      </c>
      <c r="H22" s="7">
        <v>232</v>
      </c>
      <c r="I22" s="7"/>
      <c r="J22" s="7"/>
      <c r="K22" s="7"/>
      <c r="L22" s="7"/>
      <c r="M22" s="4" t="s">
        <v>163</v>
      </c>
      <c r="N22" s="7">
        <v>200</v>
      </c>
      <c r="O22" s="7"/>
      <c r="P22" s="7"/>
      <c r="Q22" s="5" t="s">
        <v>398</v>
      </c>
      <c r="R22" s="7">
        <v>224</v>
      </c>
    </row>
    <row r="23" spans="1:18" ht="15.75" customHeight="1" x14ac:dyDescent="0.2">
      <c r="A23" s="10" t="s">
        <v>281</v>
      </c>
      <c r="B23" s="5" t="s">
        <v>115</v>
      </c>
      <c r="C23" s="11" t="s">
        <v>282</v>
      </c>
      <c r="D23" s="11" t="s">
        <v>116</v>
      </c>
      <c r="E23" s="4" t="s">
        <v>283</v>
      </c>
      <c r="F23" s="7">
        <v>210</v>
      </c>
      <c r="G23" s="4" t="s">
        <v>117</v>
      </c>
      <c r="H23" s="7">
        <v>216</v>
      </c>
      <c r="I23" s="7"/>
      <c r="J23" s="7"/>
      <c r="K23" s="5" t="s">
        <v>118</v>
      </c>
      <c r="L23" s="7">
        <v>332</v>
      </c>
      <c r="M23" s="4" t="s">
        <v>284</v>
      </c>
      <c r="N23" s="7">
        <v>200</v>
      </c>
      <c r="O23" s="7"/>
      <c r="P23" s="7"/>
      <c r="Q23" s="5" t="s">
        <v>399</v>
      </c>
      <c r="R23" s="7">
        <v>213</v>
      </c>
    </row>
    <row r="24" spans="1:18" ht="12.75" x14ac:dyDescent="0.2">
      <c r="A24" s="7" t="s">
        <v>285</v>
      </c>
      <c r="B24" s="5" t="s">
        <v>16</v>
      </c>
      <c r="C24" s="9" t="s">
        <v>286</v>
      </c>
      <c r="D24" s="9" t="s">
        <v>17</v>
      </c>
      <c r="E24" s="5" t="s">
        <v>287</v>
      </c>
      <c r="F24" s="7">
        <v>293</v>
      </c>
      <c r="G24" s="5" t="s">
        <v>18</v>
      </c>
      <c r="H24" s="7">
        <v>300</v>
      </c>
      <c r="I24" s="4" t="s">
        <v>19</v>
      </c>
      <c r="J24" s="7">
        <v>379</v>
      </c>
      <c r="K24" s="5" t="s">
        <v>20</v>
      </c>
      <c r="L24" s="7">
        <v>417</v>
      </c>
      <c r="M24" s="5" t="s">
        <v>21</v>
      </c>
      <c r="N24" s="7">
        <v>320</v>
      </c>
      <c r="O24" s="4" t="s">
        <v>288</v>
      </c>
      <c r="P24" s="7">
        <v>279</v>
      </c>
      <c r="Q24" s="5" t="s">
        <v>400</v>
      </c>
      <c r="R24" s="7">
        <v>290</v>
      </c>
    </row>
    <row r="25" spans="1:18" ht="12.75" x14ac:dyDescent="0.2">
      <c r="A25" s="7" t="s">
        <v>289</v>
      </c>
      <c r="B25" s="5" t="s">
        <v>63</v>
      </c>
      <c r="C25" s="9" t="s">
        <v>290</v>
      </c>
      <c r="D25" s="9" t="s">
        <v>64</v>
      </c>
      <c r="E25" s="5" t="s">
        <v>291</v>
      </c>
      <c r="F25" s="7">
        <v>293</v>
      </c>
      <c r="G25" s="5" t="s">
        <v>65</v>
      </c>
      <c r="H25" s="7">
        <v>300</v>
      </c>
      <c r="I25" s="7"/>
      <c r="J25" s="7"/>
      <c r="K25" s="5" t="s">
        <v>66</v>
      </c>
      <c r="L25" s="7">
        <v>417</v>
      </c>
      <c r="M25" s="5" t="s">
        <v>67</v>
      </c>
      <c r="N25" s="7">
        <v>299</v>
      </c>
      <c r="O25" s="4" t="s">
        <v>292</v>
      </c>
      <c r="P25" s="7">
        <v>279</v>
      </c>
      <c r="Q25" s="5" t="s">
        <v>401</v>
      </c>
      <c r="R25" s="7">
        <v>288</v>
      </c>
    </row>
    <row r="26" spans="1:18" ht="12.75" x14ac:dyDescent="0.2">
      <c r="A26" s="7" t="s">
        <v>293</v>
      </c>
      <c r="B26" s="5" t="s">
        <v>55</v>
      </c>
      <c r="C26" s="9" t="s">
        <v>294</v>
      </c>
      <c r="D26" s="9" t="s">
        <v>56</v>
      </c>
      <c r="E26" s="5" t="s">
        <v>295</v>
      </c>
      <c r="F26" s="7">
        <v>293</v>
      </c>
      <c r="G26" s="5" t="s">
        <v>57</v>
      </c>
      <c r="H26" s="7">
        <v>292</v>
      </c>
      <c r="I26" s="7"/>
      <c r="J26" s="7"/>
      <c r="K26" s="7"/>
      <c r="L26" s="7"/>
      <c r="M26" s="5" t="s">
        <v>296</v>
      </c>
      <c r="N26" s="7">
        <v>279</v>
      </c>
      <c r="O26" s="4" t="s">
        <v>297</v>
      </c>
      <c r="P26" s="7">
        <v>279</v>
      </c>
      <c r="Q26" s="5" t="s">
        <v>402</v>
      </c>
      <c r="R26" s="7">
        <v>267</v>
      </c>
    </row>
    <row r="27" spans="1:18" ht="12.75" x14ac:dyDescent="0.2">
      <c r="A27" s="7" t="s">
        <v>298</v>
      </c>
      <c r="B27" s="5" t="s">
        <v>73</v>
      </c>
      <c r="C27" s="9" t="s">
        <v>299</v>
      </c>
      <c r="D27" s="9" t="s">
        <v>74</v>
      </c>
      <c r="E27" s="14" t="s">
        <v>300</v>
      </c>
      <c r="F27" s="7">
        <v>293</v>
      </c>
      <c r="G27" s="5" t="s">
        <v>75</v>
      </c>
      <c r="H27" s="7">
        <v>300</v>
      </c>
      <c r="I27" s="7"/>
      <c r="J27" s="7"/>
      <c r="K27" s="7"/>
      <c r="L27" s="7"/>
      <c r="M27" s="5" t="s">
        <v>301</v>
      </c>
      <c r="N27" s="7">
        <v>279</v>
      </c>
      <c r="O27" s="5" t="s">
        <v>302</v>
      </c>
      <c r="P27" s="7">
        <v>279</v>
      </c>
      <c r="Q27" s="5" t="s">
        <v>403</v>
      </c>
      <c r="R27" s="7">
        <v>295</v>
      </c>
    </row>
    <row r="28" spans="1:18" ht="12.75" x14ac:dyDescent="0.2">
      <c r="A28" s="7" t="s">
        <v>303</v>
      </c>
      <c r="B28" s="5" t="s">
        <v>38</v>
      </c>
      <c r="C28" s="9" t="s">
        <v>304</v>
      </c>
      <c r="D28" s="9" t="s">
        <v>39</v>
      </c>
      <c r="E28" s="5" t="s">
        <v>305</v>
      </c>
      <c r="F28" s="7">
        <v>293</v>
      </c>
      <c r="G28" s="7"/>
      <c r="H28" s="7"/>
      <c r="I28" s="4" t="s">
        <v>40</v>
      </c>
      <c r="J28" s="7">
        <v>299</v>
      </c>
      <c r="K28" s="5" t="s">
        <v>41</v>
      </c>
      <c r="L28" s="7">
        <v>416</v>
      </c>
      <c r="M28" s="5" t="s">
        <v>42</v>
      </c>
      <c r="N28" s="7">
        <v>279</v>
      </c>
      <c r="O28" s="5" t="s">
        <v>306</v>
      </c>
      <c r="P28" s="7">
        <v>279</v>
      </c>
      <c r="Q28" s="5" t="s">
        <v>404</v>
      </c>
      <c r="R28" s="7">
        <v>295</v>
      </c>
    </row>
    <row r="29" spans="1:18" ht="12.75" x14ac:dyDescent="0.2">
      <c r="A29" s="7" t="s">
        <v>307</v>
      </c>
      <c r="B29" s="5" t="s">
        <v>22</v>
      </c>
      <c r="C29" s="9" t="s">
        <v>308</v>
      </c>
      <c r="D29" s="9" t="s">
        <v>23</v>
      </c>
      <c r="E29" s="4" t="s">
        <v>309</v>
      </c>
      <c r="F29" s="7">
        <v>293</v>
      </c>
      <c r="G29" s="7"/>
      <c r="H29" s="7"/>
      <c r="I29" s="4" t="s">
        <v>24</v>
      </c>
      <c r="J29" s="7">
        <v>379</v>
      </c>
      <c r="K29" s="5" t="s">
        <v>25</v>
      </c>
      <c r="L29" s="7">
        <v>413</v>
      </c>
      <c r="M29" s="5" t="s">
        <v>310</v>
      </c>
      <c r="N29" s="7">
        <v>280</v>
      </c>
      <c r="O29" s="5" t="s">
        <v>311</v>
      </c>
      <c r="P29" s="7">
        <v>279</v>
      </c>
      <c r="Q29" s="5" t="s">
        <v>405</v>
      </c>
      <c r="R29" s="7">
        <v>267</v>
      </c>
    </row>
    <row r="30" spans="1:18" ht="12.75" x14ac:dyDescent="0.2">
      <c r="A30" s="7" t="s">
        <v>312</v>
      </c>
      <c r="B30" s="5" t="s">
        <v>68</v>
      </c>
      <c r="C30" s="9" t="s">
        <v>313</v>
      </c>
      <c r="D30" s="9" t="s">
        <v>69</v>
      </c>
      <c r="E30" s="4" t="s">
        <v>314</v>
      </c>
      <c r="F30" s="7">
        <v>293</v>
      </c>
      <c r="G30" s="5" t="s">
        <v>70</v>
      </c>
      <c r="H30" s="7">
        <v>300</v>
      </c>
      <c r="I30" s="7"/>
      <c r="J30" s="7"/>
      <c r="K30" s="5" t="s">
        <v>71</v>
      </c>
      <c r="L30" s="7">
        <v>279</v>
      </c>
      <c r="M30" s="5" t="s">
        <v>72</v>
      </c>
      <c r="N30" s="7">
        <v>279</v>
      </c>
      <c r="O30" s="5" t="s">
        <v>315</v>
      </c>
      <c r="P30" s="7">
        <v>279</v>
      </c>
      <c r="Q30" s="5" t="s">
        <v>406</v>
      </c>
      <c r="R30" s="7">
        <v>295</v>
      </c>
    </row>
    <row r="31" spans="1:18" ht="12.75" x14ac:dyDescent="0.2">
      <c r="A31" s="7" t="s">
        <v>316</v>
      </c>
      <c r="B31" s="5" t="s">
        <v>46</v>
      </c>
      <c r="C31" s="9" t="s">
        <v>317</v>
      </c>
      <c r="D31" s="9" t="s">
        <v>47</v>
      </c>
      <c r="E31" s="5" t="s">
        <v>318</v>
      </c>
      <c r="F31" s="7">
        <v>293</v>
      </c>
      <c r="G31" s="5" t="s">
        <v>48</v>
      </c>
      <c r="H31" s="7">
        <v>300</v>
      </c>
      <c r="I31" s="7"/>
      <c r="J31" s="7"/>
      <c r="K31" s="5" t="s">
        <v>49</v>
      </c>
      <c r="L31" s="7">
        <v>279</v>
      </c>
      <c r="M31" s="5" t="s">
        <v>50</v>
      </c>
      <c r="N31" s="7">
        <v>273</v>
      </c>
      <c r="O31" s="7"/>
      <c r="P31" s="7"/>
      <c r="Q31" s="5" t="s">
        <v>407</v>
      </c>
      <c r="R31" s="7">
        <v>267</v>
      </c>
    </row>
    <row r="32" spans="1:18" ht="12.75" x14ac:dyDescent="0.2">
      <c r="A32" s="7" t="s">
        <v>319</v>
      </c>
      <c r="B32" s="5" t="s">
        <v>58</v>
      </c>
      <c r="C32" s="9" t="s">
        <v>320</v>
      </c>
      <c r="D32" s="9" t="s">
        <v>59</v>
      </c>
      <c r="E32" s="4" t="s">
        <v>321</v>
      </c>
      <c r="F32" s="7">
        <v>293</v>
      </c>
      <c r="G32" s="4" t="s">
        <v>60</v>
      </c>
      <c r="H32" s="7">
        <v>271</v>
      </c>
      <c r="I32" s="7"/>
      <c r="J32" s="7"/>
      <c r="K32" s="5" t="s">
        <v>61</v>
      </c>
      <c r="L32" s="7">
        <v>419</v>
      </c>
      <c r="M32" s="5" t="s">
        <v>62</v>
      </c>
      <c r="N32" s="7">
        <v>320</v>
      </c>
      <c r="O32" s="7"/>
      <c r="P32" s="7"/>
      <c r="Q32" s="5" t="s">
        <v>408</v>
      </c>
      <c r="R32" s="7">
        <v>254</v>
      </c>
    </row>
    <row r="33" spans="1:18" ht="12.75" x14ac:dyDescent="0.2">
      <c r="A33" s="7" t="s">
        <v>322</v>
      </c>
      <c r="B33" s="5" t="s">
        <v>10</v>
      </c>
      <c r="C33" s="9" t="s">
        <v>323</v>
      </c>
      <c r="D33" s="9" t="s">
        <v>11</v>
      </c>
      <c r="E33" s="4" t="s">
        <v>324</v>
      </c>
      <c r="F33" s="7">
        <v>293</v>
      </c>
      <c r="G33" s="5" t="s">
        <v>12</v>
      </c>
      <c r="H33" s="7">
        <v>300</v>
      </c>
      <c r="I33" s="4" t="s">
        <v>13</v>
      </c>
      <c r="J33" s="7">
        <v>299</v>
      </c>
      <c r="K33" s="5" t="s">
        <v>14</v>
      </c>
      <c r="L33" s="7">
        <v>418</v>
      </c>
      <c r="M33" s="5" t="s">
        <v>15</v>
      </c>
      <c r="N33" s="7">
        <v>279</v>
      </c>
      <c r="O33" s="4" t="s">
        <v>325</v>
      </c>
      <c r="P33" s="7">
        <v>279</v>
      </c>
      <c r="Q33" s="5" t="s">
        <v>409</v>
      </c>
      <c r="R33" s="7">
        <v>282</v>
      </c>
    </row>
    <row r="34" spans="1:18" ht="12.75" x14ac:dyDescent="0.2">
      <c r="A34" s="7" t="s">
        <v>326</v>
      </c>
      <c r="B34" s="5" t="s">
        <v>43</v>
      </c>
      <c r="C34" s="9" t="s">
        <v>327</v>
      </c>
      <c r="D34" s="9" t="s">
        <v>44</v>
      </c>
      <c r="E34" s="5" t="s">
        <v>328</v>
      </c>
      <c r="F34" s="7">
        <v>293</v>
      </c>
      <c r="G34" s="5" t="s">
        <v>45</v>
      </c>
      <c r="H34" s="7">
        <v>300</v>
      </c>
      <c r="I34" s="7"/>
      <c r="J34" s="7"/>
      <c r="K34" s="7"/>
      <c r="L34" s="7"/>
      <c r="M34" s="5" t="s">
        <v>329</v>
      </c>
      <c r="N34" s="7">
        <v>286</v>
      </c>
      <c r="O34" s="5" t="s">
        <v>330</v>
      </c>
      <c r="P34" s="7">
        <v>279</v>
      </c>
      <c r="Q34" s="5" t="s">
        <v>410</v>
      </c>
      <c r="R34" s="7">
        <v>267</v>
      </c>
    </row>
    <row r="35" spans="1:18" ht="12.75" x14ac:dyDescent="0.2">
      <c r="A35" s="7" t="s">
        <v>331</v>
      </c>
      <c r="B35" s="5" t="s">
        <v>51</v>
      </c>
      <c r="C35" s="9" t="s">
        <v>332</v>
      </c>
      <c r="D35" s="9" t="s">
        <v>52</v>
      </c>
      <c r="E35" s="4" t="s">
        <v>333</v>
      </c>
      <c r="F35" s="7">
        <v>293</v>
      </c>
      <c r="G35" s="4" t="s">
        <v>334</v>
      </c>
      <c r="H35" s="7">
        <v>300</v>
      </c>
      <c r="I35" s="4" t="s">
        <v>53</v>
      </c>
      <c r="J35" s="7">
        <v>379</v>
      </c>
      <c r="K35" s="7"/>
      <c r="L35" s="7"/>
      <c r="M35" s="4" t="s">
        <v>54</v>
      </c>
      <c r="N35" s="7">
        <v>279</v>
      </c>
      <c r="O35" s="4" t="s">
        <v>335</v>
      </c>
      <c r="P35" s="7">
        <v>279</v>
      </c>
      <c r="Q35" s="5" t="s">
        <v>411</v>
      </c>
      <c r="R35" s="7">
        <v>290</v>
      </c>
    </row>
    <row r="36" spans="1:18" ht="12.75" x14ac:dyDescent="0.2">
      <c r="A36" s="7" t="s">
        <v>336</v>
      </c>
      <c r="B36" s="5" t="s">
        <v>32</v>
      </c>
      <c r="C36" s="9" t="s">
        <v>337</v>
      </c>
      <c r="D36" s="9" t="s">
        <v>33</v>
      </c>
      <c r="E36" s="5" t="s">
        <v>338</v>
      </c>
      <c r="F36" s="7">
        <v>293</v>
      </c>
      <c r="G36" s="5" t="s">
        <v>34</v>
      </c>
      <c r="H36" s="7">
        <v>300</v>
      </c>
      <c r="I36" s="4" t="s">
        <v>35</v>
      </c>
      <c r="J36" s="7">
        <v>379</v>
      </c>
      <c r="K36" s="5" t="s">
        <v>36</v>
      </c>
      <c r="L36" s="7">
        <v>412</v>
      </c>
      <c r="M36" s="5" t="s">
        <v>37</v>
      </c>
      <c r="N36" s="7">
        <v>279</v>
      </c>
      <c r="O36" s="4" t="s">
        <v>339</v>
      </c>
      <c r="P36" s="7">
        <v>279</v>
      </c>
      <c r="Q36" s="5" t="s">
        <v>412</v>
      </c>
      <c r="R36" s="7">
        <v>296</v>
      </c>
    </row>
    <row r="37" spans="1:18" ht="12.75" x14ac:dyDescent="0.2">
      <c r="A37" s="7" t="s">
        <v>340</v>
      </c>
      <c r="B37" s="5" t="s">
        <v>26</v>
      </c>
      <c r="C37" s="9" t="s">
        <v>341</v>
      </c>
      <c r="D37" s="9" t="s">
        <v>27</v>
      </c>
      <c r="E37" s="4" t="s">
        <v>342</v>
      </c>
      <c r="F37" s="7">
        <v>378</v>
      </c>
      <c r="G37" s="4" t="s">
        <v>28</v>
      </c>
      <c r="H37" s="7">
        <v>336</v>
      </c>
      <c r="I37" s="7"/>
      <c r="J37" s="7"/>
      <c r="K37" s="7"/>
      <c r="L37" s="7"/>
      <c r="M37" s="4" t="s">
        <v>343</v>
      </c>
      <c r="N37" s="7">
        <v>359</v>
      </c>
      <c r="O37" s="7"/>
      <c r="P37" s="7"/>
      <c r="Q37" s="5" t="s">
        <v>413</v>
      </c>
      <c r="R37" s="7">
        <v>315</v>
      </c>
    </row>
    <row r="38" spans="1:18" ht="12.75" x14ac:dyDescent="0.2">
      <c r="A38" s="7" t="s">
        <v>344</v>
      </c>
      <c r="B38" s="5" t="s">
        <v>29</v>
      </c>
      <c r="C38" s="9" t="s">
        <v>345</v>
      </c>
      <c r="D38" s="9" t="s">
        <v>30</v>
      </c>
      <c r="E38" s="5" t="s">
        <v>346</v>
      </c>
      <c r="F38" s="7">
        <v>378</v>
      </c>
      <c r="G38" s="7"/>
      <c r="H38" s="7"/>
      <c r="I38" s="4" t="s">
        <v>31</v>
      </c>
      <c r="J38" s="7">
        <v>429</v>
      </c>
      <c r="K38" s="5" t="s">
        <v>347</v>
      </c>
      <c r="L38" s="7">
        <v>315</v>
      </c>
      <c r="M38" s="5" t="s">
        <v>348</v>
      </c>
      <c r="N38" s="7">
        <v>360</v>
      </c>
      <c r="O38" s="7"/>
      <c r="P38" s="7"/>
      <c r="Q38" s="5" t="s">
        <v>414</v>
      </c>
      <c r="R38" s="7">
        <v>336</v>
      </c>
    </row>
    <row r="39" spans="1:18" ht="12.75" x14ac:dyDescent="0.2">
      <c r="A39" s="7" t="s">
        <v>349</v>
      </c>
      <c r="B39" s="5" t="s">
        <v>170</v>
      </c>
      <c r="C39" s="9" t="s">
        <v>350</v>
      </c>
      <c r="D39" s="9" t="s">
        <v>171</v>
      </c>
      <c r="E39" s="5" t="s">
        <v>351</v>
      </c>
      <c r="F39" s="7">
        <v>293</v>
      </c>
      <c r="G39" s="5" t="s">
        <v>172</v>
      </c>
      <c r="H39" s="7">
        <v>271</v>
      </c>
      <c r="I39" s="4" t="s">
        <v>173</v>
      </c>
      <c r="J39" s="7">
        <v>299</v>
      </c>
      <c r="K39" s="5" t="s">
        <v>352</v>
      </c>
      <c r="L39" s="7">
        <v>423</v>
      </c>
      <c r="M39" s="5" t="s">
        <v>174</v>
      </c>
      <c r="N39" s="7">
        <v>279</v>
      </c>
      <c r="O39" s="4" t="s">
        <v>353</v>
      </c>
      <c r="P39" s="7">
        <v>279</v>
      </c>
      <c r="Q39" s="5" t="s">
        <v>415</v>
      </c>
      <c r="R39" s="7">
        <v>254</v>
      </c>
    </row>
    <row r="40" spans="1:18" ht="12.75" x14ac:dyDescent="0.2">
      <c r="A40" s="7" t="s">
        <v>354</v>
      </c>
      <c r="B40" s="5" t="s">
        <v>91</v>
      </c>
      <c r="C40" s="9" t="s">
        <v>355</v>
      </c>
      <c r="D40" s="9" t="s">
        <v>92</v>
      </c>
      <c r="E40" s="7"/>
      <c r="F40" s="7"/>
      <c r="G40" s="7"/>
      <c r="H40" s="7"/>
      <c r="I40" s="7"/>
      <c r="J40" s="7"/>
      <c r="K40" s="7"/>
      <c r="L40" s="7"/>
      <c r="M40" s="5" t="s">
        <v>93</v>
      </c>
      <c r="N40" s="7">
        <v>329</v>
      </c>
      <c r="O40" s="7"/>
      <c r="P40" s="7"/>
      <c r="Q40" s="7"/>
      <c r="R40" s="7"/>
    </row>
    <row r="41" spans="1:18" ht="12.75" x14ac:dyDescent="0.2">
      <c r="A41" s="7" t="s">
        <v>356</v>
      </c>
      <c r="B41" s="5" t="s">
        <v>76</v>
      </c>
      <c r="C41" s="9" t="s">
        <v>357</v>
      </c>
      <c r="D41" s="9" t="s">
        <v>77</v>
      </c>
      <c r="E41" s="4" t="s">
        <v>358</v>
      </c>
      <c r="F41" s="7">
        <v>320</v>
      </c>
      <c r="G41" s="5" t="s">
        <v>359</v>
      </c>
      <c r="H41" s="7">
        <v>275</v>
      </c>
      <c r="I41" s="5" t="s">
        <v>78</v>
      </c>
      <c r="J41" s="7">
        <v>99</v>
      </c>
      <c r="K41" s="5" t="s">
        <v>79</v>
      </c>
      <c r="L41" s="7">
        <v>259</v>
      </c>
      <c r="M41" s="5" t="s">
        <v>80</v>
      </c>
      <c r="N41" s="7">
        <v>303</v>
      </c>
      <c r="O41" s="5" t="s">
        <v>360</v>
      </c>
      <c r="P41" s="7">
        <v>259</v>
      </c>
      <c r="Q41" s="5" t="s">
        <v>416</v>
      </c>
      <c r="R41" s="7">
        <v>265</v>
      </c>
    </row>
    <row r="42" spans="1:18" ht="12.75" x14ac:dyDescent="0.2">
      <c r="A42" s="7" t="s">
        <v>361</v>
      </c>
      <c r="B42" s="5" t="s">
        <v>94</v>
      </c>
      <c r="C42" s="9" t="s">
        <v>362</v>
      </c>
      <c r="D42" s="9" t="s">
        <v>95</v>
      </c>
      <c r="E42" s="7"/>
      <c r="F42" s="7"/>
      <c r="G42" s="4" t="s">
        <v>363</v>
      </c>
      <c r="H42" s="7">
        <v>300</v>
      </c>
      <c r="I42" s="4" t="s">
        <v>96</v>
      </c>
      <c r="J42" s="7">
        <v>379</v>
      </c>
      <c r="K42" s="5" t="s">
        <v>97</v>
      </c>
      <c r="L42" s="7">
        <v>422</v>
      </c>
      <c r="M42" s="5" t="s">
        <v>98</v>
      </c>
      <c r="N42" s="7">
        <v>285</v>
      </c>
      <c r="O42" s="8" t="s">
        <v>364</v>
      </c>
      <c r="P42" s="13">
        <v>279</v>
      </c>
      <c r="Q42" s="5" t="s">
        <v>417</v>
      </c>
      <c r="R42" s="7">
        <v>267</v>
      </c>
    </row>
    <row r="43" spans="1:18" ht="12.75" x14ac:dyDescent="0.2">
      <c r="A43" s="7" t="s">
        <v>365</v>
      </c>
      <c r="B43" s="5" t="s">
        <v>86</v>
      </c>
      <c r="C43" s="9" t="s">
        <v>366</v>
      </c>
      <c r="D43" s="9" t="s">
        <v>87</v>
      </c>
      <c r="E43" s="5" t="s">
        <v>367</v>
      </c>
      <c r="F43" s="7">
        <v>320</v>
      </c>
      <c r="G43" s="5" t="s">
        <v>368</v>
      </c>
      <c r="H43" s="7">
        <v>283</v>
      </c>
      <c r="I43" s="5" t="s">
        <v>88</v>
      </c>
      <c r="J43" s="7">
        <v>99</v>
      </c>
      <c r="K43" s="5" t="s">
        <v>89</v>
      </c>
      <c r="L43" s="7">
        <v>400</v>
      </c>
      <c r="M43" s="5" t="s">
        <v>90</v>
      </c>
      <c r="N43" s="7">
        <v>250</v>
      </c>
      <c r="O43" s="5" t="s">
        <v>369</v>
      </c>
      <c r="P43" s="7">
        <v>259</v>
      </c>
      <c r="Q43" s="5" t="s">
        <v>418</v>
      </c>
      <c r="R43" s="7">
        <v>262</v>
      </c>
    </row>
    <row r="44" spans="1:18" ht="12.75" x14ac:dyDescent="0.2">
      <c r="A44" s="7" t="s">
        <v>370</v>
      </c>
      <c r="B44" s="5" t="s">
        <v>81</v>
      </c>
      <c r="C44" s="9" t="s">
        <v>371</v>
      </c>
      <c r="D44" s="9" t="s">
        <v>82</v>
      </c>
      <c r="E44" s="5" t="s">
        <v>372</v>
      </c>
      <c r="F44" s="7">
        <v>320</v>
      </c>
      <c r="G44" s="4" t="s">
        <v>83</v>
      </c>
      <c r="H44" s="7">
        <v>275</v>
      </c>
      <c r="I44" s="4" t="s">
        <v>373</v>
      </c>
      <c r="J44" s="7">
        <v>349</v>
      </c>
      <c r="K44" s="5" t="s">
        <v>84</v>
      </c>
      <c r="L44" s="7">
        <v>399</v>
      </c>
      <c r="M44" s="4" t="s">
        <v>85</v>
      </c>
      <c r="N44" s="7">
        <v>302</v>
      </c>
      <c r="O44" s="7"/>
      <c r="P44" s="7"/>
      <c r="Q44" s="5" t="s">
        <v>419</v>
      </c>
      <c r="R44" s="7">
        <v>264</v>
      </c>
    </row>
    <row r="45" spans="1:18" ht="12.75" x14ac:dyDescent="0.2">
      <c r="A45" s="7" t="s">
        <v>374</v>
      </c>
      <c r="B45" s="5" t="s">
        <v>175</v>
      </c>
      <c r="C45" s="9" t="s">
        <v>375</v>
      </c>
      <c r="D45" s="9" t="s">
        <v>176</v>
      </c>
      <c r="E45" s="7"/>
      <c r="F45" s="7"/>
      <c r="G45" s="4" t="s">
        <v>177</v>
      </c>
      <c r="H45" s="7">
        <v>283</v>
      </c>
      <c r="I45" s="4" t="s">
        <v>178</v>
      </c>
      <c r="J45" s="7">
        <v>315</v>
      </c>
      <c r="K45" s="5" t="s">
        <v>376</v>
      </c>
      <c r="L45" s="7">
        <v>259</v>
      </c>
      <c r="M45" s="4" t="s">
        <v>179</v>
      </c>
      <c r="N45" s="7">
        <v>260</v>
      </c>
      <c r="O45" s="4" t="s">
        <v>377</v>
      </c>
      <c r="P45" s="7">
        <v>259</v>
      </c>
      <c r="Q45" s="5" t="s">
        <v>420</v>
      </c>
      <c r="R45" s="7">
        <v>273</v>
      </c>
    </row>
    <row r="46" spans="1:18" ht="12.75" x14ac:dyDescent="0.2">
      <c r="A46" s="7" t="s">
        <v>378</v>
      </c>
      <c r="B46" s="5" t="s">
        <v>166</v>
      </c>
      <c r="C46" s="9" t="s">
        <v>379</v>
      </c>
      <c r="D46" s="9" t="s">
        <v>167</v>
      </c>
      <c r="E46" s="7"/>
      <c r="F46" s="7"/>
      <c r="G46" s="5" t="s">
        <v>380</v>
      </c>
      <c r="H46" s="7">
        <v>628</v>
      </c>
      <c r="I46" s="7"/>
      <c r="J46" s="7"/>
      <c r="K46" s="5" t="s">
        <v>168</v>
      </c>
      <c r="L46" s="7">
        <v>912</v>
      </c>
      <c r="M46" s="5" t="s">
        <v>169</v>
      </c>
      <c r="N46" s="7">
        <v>604</v>
      </c>
      <c r="O46" s="7"/>
      <c r="P46" s="7"/>
      <c r="Q46" s="5" t="s">
        <v>421</v>
      </c>
      <c r="R46" s="7">
        <v>592</v>
      </c>
    </row>
    <row r="47" spans="1:18" ht="12.75" x14ac:dyDescent="0.2">
      <c r="A47" s="7" t="s">
        <v>381</v>
      </c>
      <c r="B47" s="5" t="s">
        <v>164</v>
      </c>
      <c r="C47" s="9" t="s">
        <v>382</v>
      </c>
      <c r="D47" s="9" t="s">
        <v>165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x14ac:dyDescent="0.2">
      <c r="B48" s="7"/>
      <c r="C48" s="9"/>
      <c r="D48" s="9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 ht="12.75" x14ac:dyDescent="0.2">
      <c r="B49" s="7"/>
      <c r="C49" s="9"/>
      <c r="D49" s="9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 ht="12.75" x14ac:dyDescent="0.2">
      <c r="B50" s="7"/>
      <c r="C50" s="9"/>
      <c r="D50" s="9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 ht="12.75" x14ac:dyDescent="0.2">
      <c r="B51" s="7"/>
      <c r="C51" s="9"/>
      <c r="D51" s="9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 ht="12.75" x14ac:dyDescent="0.2">
      <c r="B52" s="7"/>
      <c r="C52" s="9"/>
      <c r="D52" s="9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 ht="12.75" x14ac:dyDescent="0.2">
      <c r="B53" s="7"/>
      <c r="C53" s="9"/>
      <c r="D53" s="9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 ht="12.75" x14ac:dyDescent="0.2">
      <c r="B54" s="7"/>
      <c r="C54" s="9"/>
      <c r="D54" s="9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 ht="12.75" x14ac:dyDescent="0.2">
      <c r="B55" s="7"/>
      <c r="C55" s="9"/>
      <c r="D55" s="9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 ht="12.75" x14ac:dyDescent="0.2">
      <c r="B56" s="7"/>
      <c r="C56" s="9"/>
      <c r="D56" s="9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 ht="12.75" x14ac:dyDescent="0.2">
      <c r="B57" s="7"/>
      <c r="C57" s="9"/>
      <c r="D57" s="9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 ht="12.75" x14ac:dyDescent="0.2">
      <c r="B58" s="7"/>
      <c r="C58" s="9"/>
      <c r="D58" s="9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 ht="12.75" x14ac:dyDescent="0.2">
      <c r="B59" s="7"/>
      <c r="C59" s="9"/>
      <c r="D59" s="9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 ht="12.75" x14ac:dyDescent="0.2">
      <c r="B60" s="7"/>
      <c r="C60" s="9"/>
      <c r="D60" s="9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 ht="12.75" x14ac:dyDescent="0.2">
      <c r="B61" s="7"/>
      <c r="C61" s="9"/>
      <c r="D61" s="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 ht="12.75" x14ac:dyDescent="0.2">
      <c r="B62" s="7"/>
      <c r="C62" s="9"/>
      <c r="D62" s="9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 ht="12.75" x14ac:dyDescent="0.2">
      <c r="B63" s="7"/>
      <c r="C63" s="9"/>
      <c r="D63" s="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 ht="12.75" x14ac:dyDescent="0.2">
      <c r="B64" s="7"/>
      <c r="C64" s="9"/>
      <c r="D64" s="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 ht="12.75" x14ac:dyDescent="0.2">
      <c r="B65" s="7"/>
      <c r="C65" s="9"/>
      <c r="D65" s="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 ht="12.75" x14ac:dyDescent="0.2">
      <c r="B66" s="7"/>
      <c r="C66" s="9"/>
      <c r="D66" s="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 ht="12.75" x14ac:dyDescent="0.2">
      <c r="B67" s="7"/>
      <c r="C67" s="9"/>
      <c r="D67" s="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2.75" x14ac:dyDescent="0.2">
      <c r="B68" s="7"/>
      <c r="C68" s="9"/>
      <c r="D68" s="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ht="12.75" x14ac:dyDescent="0.2">
      <c r="B69" s="7"/>
      <c r="C69" s="9"/>
      <c r="D69" s="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 ht="12.75" x14ac:dyDescent="0.2">
      <c r="B70" s="7"/>
      <c r="C70" s="9"/>
      <c r="D70" s="9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 ht="12.75" x14ac:dyDescent="0.2">
      <c r="B71" s="7"/>
      <c r="C71" s="9"/>
      <c r="D71" s="9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 ht="12.75" x14ac:dyDescent="0.2">
      <c r="B72" s="7"/>
      <c r="C72" s="9"/>
      <c r="D72" s="9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 ht="12.75" x14ac:dyDescent="0.2">
      <c r="B73" s="7"/>
      <c r="C73" s="9"/>
      <c r="D73" s="9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 ht="12.75" x14ac:dyDescent="0.2">
      <c r="B74" s="7"/>
      <c r="C74" s="9"/>
      <c r="D74" s="9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 ht="12.75" x14ac:dyDescent="0.2">
      <c r="B75" s="7"/>
      <c r="C75" s="9"/>
      <c r="D75" s="9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 ht="12.75" x14ac:dyDescent="0.2">
      <c r="B76" s="7"/>
      <c r="C76" s="9"/>
      <c r="D76" s="9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 ht="12.75" x14ac:dyDescent="0.2">
      <c r="B77" s="7"/>
      <c r="C77" s="9"/>
      <c r="D77" s="9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 ht="12.75" x14ac:dyDescent="0.2">
      <c r="B78" s="7"/>
      <c r="C78" s="9"/>
      <c r="D78" s="9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 ht="12.75" x14ac:dyDescent="0.2">
      <c r="B79" s="7"/>
      <c r="C79" s="9"/>
      <c r="D79" s="9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 ht="12.75" x14ac:dyDescent="0.2">
      <c r="B80" s="7"/>
      <c r="C80" s="9"/>
      <c r="D80" s="9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 ht="12.75" x14ac:dyDescent="0.2">
      <c r="B81" s="7"/>
      <c r="C81" s="9"/>
      <c r="D81" s="9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 ht="12.75" x14ac:dyDescent="0.2">
      <c r="B82" s="7"/>
      <c r="C82" s="9"/>
      <c r="D82" s="9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 ht="12.75" x14ac:dyDescent="0.2">
      <c r="B83" s="7"/>
      <c r="C83" s="9"/>
      <c r="D83" s="9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 ht="12.75" x14ac:dyDescent="0.2">
      <c r="B84" s="7"/>
      <c r="C84" s="9"/>
      <c r="D84" s="9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 ht="12.75" x14ac:dyDescent="0.2">
      <c r="B85" s="7"/>
      <c r="C85" s="9"/>
      <c r="D85" s="9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 ht="12.75" x14ac:dyDescent="0.2">
      <c r="B86" s="7"/>
      <c r="C86" s="9"/>
      <c r="D86" s="9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 ht="12.75" x14ac:dyDescent="0.2">
      <c r="B87" s="7"/>
      <c r="C87" s="9"/>
      <c r="D87" s="9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 ht="12.75" x14ac:dyDescent="0.2">
      <c r="B88" s="7"/>
      <c r="C88" s="9"/>
      <c r="D88" s="9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 ht="12.75" x14ac:dyDescent="0.2">
      <c r="B89" s="7"/>
      <c r="C89" s="9"/>
      <c r="D89" s="9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 ht="12.75" x14ac:dyDescent="0.2">
      <c r="B90" s="7"/>
      <c r="C90" s="9"/>
      <c r="D90" s="9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 ht="12.75" x14ac:dyDescent="0.2">
      <c r="B91" s="7"/>
      <c r="C91" s="9"/>
      <c r="D91" s="9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 ht="12.75" x14ac:dyDescent="0.2">
      <c r="B92" s="7"/>
      <c r="C92" s="9"/>
      <c r="D92" s="9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 ht="12.75" x14ac:dyDescent="0.2">
      <c r="B93" s="7"/>
      <c r="C93" s="9"/>
      <c r="D93" s="9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 ht="12.75" x14ac:dyDescent="0.2">
      <c r="B94" s="7"/>
      <c r="C94" s="9"/>
      <c r="D94" s="9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 ht="12.75" x14ac:dyDescent="0.2">
      <c r="B95" s="7"/>
      <c r="C95" s="9"/>
      <c r="D95" s="9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 ht="12.75" x14ac:dyDescent="0.2">
      <c r="B96" s="7"/>
      <c r="C96" s="9"/>
      <c r="D96" s="9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 ht="12.75" x14ac:dyDescent="0.2">
      <c r="B97" s="7"/>
      <c r="C97" s="9"/>
      <c r="D97" s="9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 ht="12.75" x14ac:dyDescent="0.2">
      <c r="B98" s="7"/>
      <c r="C98" s="9"/>
      <c r="D98" s="9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 ht="12.75" x14ac:dyDescent="0.2">
      <c r="B99" s="7"/>
      <c r="C99" s="9"/>
      <c r="D99" s="9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 ht="12.75" x14ac:dyDescent="0.2">
      <c r="B100" s="7"/>
      <c r="C100" s="9"/>
      <c r="D100" s="9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 ht="12.75" x14ac:dyDescent="0.2">
      <c r="B101" s="7"/>
      <c r="C101" s="9"/>
      <c r="D101" s="9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 ht="12.75" x14ac:dyDescent="0.2">
      <c r="B102" s="7"/>
      <c r="C102" s="9"/>
      <c r="D102" s="9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 ht="12.75" x14ac:dyDescent="0.2">
      <c r="B103" s="7"/>
      <c r="C103" s="9"/>
      <c r="D103" s="9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 ht="12.75" x14ac:dyDescent="0.2">
      <c r="B104" s="7"/>
      <c r="C104" s="9"/>
      <c r="D104" s="9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 ht="12.75" x14ac:dyDescent="0.2">
      <c r="B105" s="7"/>
      <c r="C105" s="9"/>
      <c r="D105" s="9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 ht="12.75" x14ac:dyDescent="0.2">
      <c r="B106" s="7"/>
      <c r="C106" s="9"/>
      <c r="D106" s="9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 ht="12.75" x14ac:dyDescent="0.2">
      <c r="B107" s="7"/>
      <c r="C107" s="9"/>
      <c r="D107" s="9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 ht="12.75" x14ac:dyDescent="0.2">
      <c r="B108" s="7"/>
      <c r="C108" s="9"/>
      <c r="D108" s="9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 ht="12.75" x14ac:dyDescent="0.2">
      <c r="B109" s="7"/>
      <c r="C109" s="9"/>
      <c r="D109" s="9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 ht="12.75" x14ac:dyDescent="0.2">
      <c r="B110" s="7"/>
      <c r="C110" s="9"/>
      <c r="D110" s="9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 ht="12.75" x14ac:dyDescent="0.2">
      <c r="B111" s="7"/>
      <c r="C111" s="9"/>
      <c r="D111" s="9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 ht="12.75" x14ac:dyDescent="0.2">
      <c r="B112" s="7"/>
      <c r="C112" s="9"/>
      <c r="D112" s="9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 ht="12.75" x14ac:dyDescent="0.2">
      <c r="B113" s="7"/>
      <c r="C113" s="9"/>
      <c r="D113" s="9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 ht="12.75" x14ac:dyDescent="0.2">
      <c r="B114" s="7"/>
      <c r="C114" s="9"/>
      <c r="D114" s="9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 ht="12.75" x14ac:dyDescent="0.2">
      <c r="B115" s="7"/>
      <c r="C115" s="9"/>
      <c r="D115" s="9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 ht="12.75" x14ac:dyDescent="0.2">
      <c r="B116" s="7"/>
      <c r="C116" s="9"/>
      <c r="D116" s="9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 ht="12.75" x14ac:dyDescent="0.2">
      <c r="B117" s="7"/>
      <c r="C117" s="9"/>
      <c r="D117" s="9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 ht="12.75" x14ac:dyDescent="0.2">
      <c r="B118" s="7"/>
      <c r="C118" s="9"/>
      <c r="D118" s="9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 ht="12.75" x14ac:dyDescent="0.2">
      <c r="B119" s="7"/>
      <c r="C119" s="9"/>
      <c r="D119" s="9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 ht="12.75" x14ac:dyDescent="0.2">
      <c r="B120" s="7"/>
      <c r="C120" s="9"/>
      <c r="D120" s="9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 ht="12.75" x14ac:dyDescent="0.2">
      <c r="B121" s="7"/>
      <c r="C121" s="9"/>
      <c r="D121" s="9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 ht="12.75" x14ac:dyDescent="0.2">
      <c r="B122" s="7"/>
      <c r="C122" s="9"/>
      <c r="D122" s="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 ht="12.75" x14ac:dyDescent="0.2">
      <c r="B123" s="7"/>
      <c r="C123" s="9"/>
      <c r="D123" s="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 ht="12.75" x14ac:dyDescent="0.2">
      <c r="B124" s="7"/>
      <c r="C124" s="9"/>
      <c r="D124" s="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 ht="12.75" x14ac:dyDescent="0.2">
      <c r="B125" s="7"/>
      <c r="C125" s="9"/>
      <c r="D125" s="9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 ht="12.75" x14ac:dyDescent="0.2">
      <c r="B126" s="7"/>
      <c r="C126" s="9"/>
      <c r="D126" s="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 ht="12.75" x14ac:dyDescent="0.2">
      <c r="B127" s="7"/>
      <c r="C127" s="9"/>
      <c r="D127" s="9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 ht="12.75" x14ac:dyDescent="0.2">
      <c r="B128" s="7"/>
      <c r="C128" s="9"/>
      <c r="D128" s="9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 ht="12.75" x14ac:dyDescent="0.2">
      <c r="B129" s="7"/>
      <c r="C129" s="9"/>
      <c r="D129" s="9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 ht="12.75" x14ac:dyDescent="0.2">
      <c r="B130" s="7"/>
      <c r="C130" s="9"/>
      <c r="D130" s="9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 ht="12.75" x14ac:dyDescent="0.2">
      <c r="B131" s="7"/>
      <c r="C131" s="9"/>
      <c r="D131" s="9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 ht="12.75" x14ac:dyDescent="0.2">
      <c r="B132" s="7"/>
      <c r="C132" s="9"/>
      <c r="D132" s="9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 ht="12.75" x14ac:dyDescent="0.2">
      <c r="B133" s="7"/>
      <c r="C133" s="9"/>
      <c r="D133" s="9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 ht="12.75" x14ac:dyDescent="0.2">
      <c r="B134" s="7"/>
      <c r="C134" s="9"/>
      <c r="D134" s="9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 ht="12.75" x14ac:dyDescent="0.2">
      <c r="B135" s="7"/>
      <c r="C135" s="9"/>
      <c r="D135" s="9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 ht="12.75" x14ac:dyDescent="0.2">
      <c r="B136" s="7"/>
      <c r="C136" s="9"/>
      <c r="D136" s="9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 ht="12.75" x14ac:dyDescent="0.2">
      <c r="B137" s="7"/>
      <c r="C137" s="9"/>
      <c r="D137" s="9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 ht="12.75" x14ac:dyDescent="0.2">
      <c r="B138" s="7"/>
      <c r="C138" s="9"/>
      <c r="D138" s="9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 ht="12.75" x14ac:dyDescent="0.2">
      <c r="B139" s="7"/>
      <c r="C139" s="9"/>
      <c r="D139" s="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 ht="12.75" x14ac:dyDescent="0.2">
      <c r="B140" s="7"/>
      <c r="C140" s="9"/>
      <c r="D140" s="9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 ht="12.75" x14ac:dyDescent="0.2">
      <c r="B141" s="7"/>
      <c r="C141" s="9"/>
      <c r="D141" s="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 ht="12.75" x14ac:dyDescent="0.2">
      <c r="B142" s="7"/>
      <c r="C142" s="9"/>
      <c r="D142" s="9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 ht="12.75" x14ac:dyDescent="0.2">
      <c r="B143" s="7"/>
      <c r="C143" s="9"/>
      <c r="D143" s="9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 ht="12.75" x14ac:dyDescent="0.2">
      <c r="B144" s="7"/>
      <c r="C144" s="9"/>
      <c r="D144" s="9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 ht="12.75" x14ac:dyDescent="0.2">
      <c r="B145" s="7"/>
      <c r="C145" s="9"/>
      <c r="D145" s="9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 ht="12.75" x14ac:dyDescent="0.2">
      <c r="B146" s="7"/>
      <c r="C146" s="9"/>
      <c r="D146" s="9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 ht="12.75" x14ac:dyDescent="0.2">
      <c r="B147" s="7"/>
      <c r="C147" s="9"/>
      <c r="D147" s="9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 ht="12.75" x14ac:dyDescent="0.2">
      <c r="B148" s="7"/>
      <c r="C148" s="9"/>
      <c r="D148" s="9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 ht="12.75" x14ac:dyDescent="0.2">
      <c r="B149" s="7"/>
      <c r="C149" s="9"/>
      <c r="D149" s="9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 ht="12.75" x14ac:dyDescent="0.2">
      <c r="B150" s="7"/>
      <c r="C150" s="9"/>
      <c r="D150" s="9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 ht="12.75" x14ac:dyDescent="0.2">
      <c r="B151" s="7"/>
      <c r="C151" s="9"/>
      <c r="D151" s="9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 ht="12.75" x14ac:dyDescent="0.2">
      <c r="B152" s="7"/>
      <c r="C152" s="9"/>
      <c r="D152" s="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 ht="12.75" x14ac:dyDescent="0.2">
      <c r="B153" s="7"/>
      <c r="C153" s="9"/>
      <c r="D153" s="9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 ht="12.75" x14ac:dyDescent="0.2">
      <c r="B154" s="7"/>
      <c r="C154" s="9"/>
      <c r="D154" s="9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 ht="12.75" x14ac:dyDescent="0.2">
      <c r="B155" s="7"/>
      <c r="C155" s="9"/>
      <c r="D155" s="9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 ht="12.75" x14ac:dyDescent="0.2">
      <c r="B156" s="7"/>
      <c r="C156" s="9"/>
      <c r="D156" s="9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 ht="12.75" x14ac:dyDescent="0.2">
      <c r="B157" s="7"/>
      <c r="C157" s="9"/>
      <c r="D157" s="9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 ht="12.75" x14ac:dyDescent="0.2">
      <c r="B158" s="7"/>
      <c r="C158" s="9"/>
      <c r="D158" s="9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 ht="12.75" x14ac:dyDescent="0.2">
      <c r="B159" s="7"/>
      <c r="C159" s="9"/>
      <c r="D159" s="9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 ht="12.75" x14ac:dyDescent="0.2">
      <c r="B160" s="7"/>
      <c r="C160" s="9"/>
      <c r="D160" s="9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 ht="12.75" x14ac:dyDescent="0.2">
      <c r="B161" s="7"/>
      <c r="C161" s="9"/>
      <c r="D161" s="9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 ht="12.75" x14ac:dyDescent="0.2">
      <c r="B162" s="7"/>
      <c r="C162" s="9"/>
      <c r="D162" s="9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 ht="12.75" x14ac:dyDescent="0.2">
      <c r="B163" s="7"/>
      <c r="C163" s="9"/>
      <c r="D163" s="9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 ht="12.75" x14ac:dyDescent="0.2">
      <c r="B164" s="7"/>
      <c r="C164" s="9"/>
      <c r="D164" s="9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 ht="12.75" x14ac:dyDescent="0.2">
      <c r="B165" s="7"/>
      <c r="C165" s="9"/>
      <c r="D165" s="9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 ht="12.75" x14ac:dyDescent="0.2">
      <c r="B166" s="7"/>
      <c r="C166" s="9"/>
      <c r="D166" s="9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 ht="12.75" x14ac:dyDescent="0.2">
      <c r="B167" s="7"/>
      <c r="C167" s="9"/>
      <c r="D167" s="9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 ht="12.75" x14ac:dyDescent="0.2">
      <c r="B168" s="7"/>
      <c r="C168" s="9"/>
      <c r="D168" s="9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 ht="12.75" x14ac:dyDescent="0.2">
      <c r="B169" s="7"/>
      <c r="C169" s="9"/>
      <c r="D169" s="9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 ht="12.75" x14ac:dyDescent="0.2">
      <c r="B170" s="7"/>
      <c r="C170" s="9"/>
      <c r="D170" s="9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 ht="12.75" x14ac:dyDescent="0.2">
      <c r="B171" s="7"/>
      <c r="C171" s="9"/>
      <c r="D171" s="9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 ht="12.75" x14ac:dyDescent="0.2">
      <c r="B172" s="7"/>
      <c r="C172" s="9"/>
      <c r="D172" s="9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 ht="12.75" x14ac:dyDescent="0.2">
      <c r="B173" s="7"/>
      <c r="C173" s="9"/>
      <c r="D173" s="9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 ht="12.75" x14ac:dyDescent="0.2">
      <c r="B174" s="7"/>
      <c r="C174" s="9"/>
      <c r="D174" s="9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 ht="12.75" x14ac:dyDescent="0.2">
      <c r="B175" s="7"/>
      <c r="C175" s="9"/>
      <c r="D175" s="9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 ht="12.75" x14ac:dyDescent="0.2">
      <c r="B176" s="7"/>
      <c r="C176" s="9"/>
      <c r="D176" s="9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 ht="12.75" x14ac:dyDescent="0.2">
      <c r="B177" s="7"/>
      <c r="C177" s="9"/>
      <c r="D177" s="9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 ht="12.75" x14ac:dyDescent="0.2">
      <c r="B178" s="7"/>
      <c r="C178" s="9"/>
      <c r="D178" s="9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 ht="12.75" x14ac:dyDescent="0.2">
      <c r="B179" s="7"/>
      <c r="C179" s="9"/>
      <c r="D179" s="9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 ht="12.75" x14ac:dyDescent="0.2">
      <c r="B180" s="7"/>
      <c r="C180" s="9"/>
      <c r="D180" s="9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 ht="12.75" x14ac:dyDescent="0.2">
      <c r="B181" s="7"/>
      <c r="C181" s="9"/>
      <c r="D181" s="9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 ht="12.75" x14ac:dyDescent="0.2">
      <c r="B182" s="7"/>
      <c r="C182" s="9"/>
      <c r="D182" s="9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 ht="12.75" x14ac:dyDescent="0.2">
      <c r="B183" s="7"/>
      <c r="C183" s="9"/>
      <c r="D183" s="9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 ht="12.75" x14ac:dyDescent="0.2">
      <c r="B184" s="7"/>
      <c r="C184" s="9"/>
      <c r="D184" s="9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 ht="12.75" x14ac:dyDescent="0.2">
      <c r="B185" s="7"/>
      <c r="C185" s="9"/>
      <c r="D185" s="9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 ht="12.75" x14ac:dyDescent="0.2">
      <c r="B186" s="7"/>
      <c r="C186" s="9"/>
      <c r="D186" s="9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 ht="12.75" x14ac:dyDescent="0.2">
      <c r="B187" s="7"/>
      <c r="C187" s="9"/>
      <c r="D187" s="9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 ht="12.75" x14ac:dyDescent="0.2">
      <c r="B188" s="7"/>
      <c r="C188" s="9"/>
      <c r="D188" s="9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 ht="12.75" x14ac:dyDescent="0.2">
      <c r="B189" s="7"/>
      <c r="C189" s="9"/>
      <c r="D189" s="9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 ht="12.75" x14ac:dyDescent="0.2">
      <c r="B190" s="7"/>
      <c r="C190" s="9"/>
      <c r="D190" s="9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 ht="12.75" x14ac:dyDescent="0.2">
      <c r="B191" s="7"/>
      <c r="C191" s="9"/>
      <c r="D191" s="9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 ht="12.75" x14ac:dyDescent="0.2">
      <c r="B192" s="7"/>
      <c r="C192" s="9"/>
      <c r="D192" s="9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 ht="12.75" x14ac:dyDescent="0.2">
      <c r="B193" s="7"/>
      <c r="C193" s="9"/>
      <c r="D193" s="9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 ht="12.75" x14ac:dyDescent="0.2">
      <c r="B194" s="7"/>
      <c r="C194" s="9"/>
      <c r="D194" s="9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 ht="12.75" x14ac:dyDescent="0.2">
      <c r="B195" s="7"/>
      <c r="C195" s="9"/>
      <c r="D195" s="9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 ht="12.75" x14ac:dyDescent="0.2">
      <c r="B196" s="7"/>
      <c r="C196" s="9"/>
      <c r="D196" s="9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 ht="12.75" x14ac:dyDescent="0.2">
      <c r="B197" s="7"/>
      <c r="C197" s="9"/>
      <c r="D197" s="9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 ht="12.75" x14ac:dyDescent="0.2">
      <c r="B198" s="7"/>
      <c r="C198" s="9"/>
      <c r="D198" s="9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 ht="12.75" x14ac:dyDescent="0.2">
      <c r="B199" s="7"/>
      <c r="C199" s="9"/>
      <c r="D199" s="9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 ht="12.75" x14ac:dyDescent="0.2">
      <c r="B200" s="7"/>
      <c r="C200" s="9"/>
      <c r="D200" s="9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 ht="12.75" x14ac:dyDescent="0.2">
      <c r="B201" s="7"/>
      <c r="C201" s="9"/>
      <c r="D201" s="9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 ht="12.75" x14ac:dyDescent="0.2">
      <c r="B202" s="7"/>
      <c r="C202" s="9"/>
      <c r="D202" s="9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 ht="12.75" x14ac:dyDescent="0.2">
      <c r="B203" s="7"/>
      <c r="C203" s="9"/>
      <c r="D203" s="9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 ht="12.75" x14ac:dyDescent="0.2">
      <c r="B204" s="7"/>
      <c r="C204" s="9"/>
      <c r="D204" s="9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 ht="12.75" x14ac:dyDescent="0.2">
      <c r="B205" s="7"/>
      <c r="C205" s="9"/>
      <c r="D205" s="9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 ht="12.75" x14ac:dyDescent="0.2">
      <c r="B206" s="7"/>
      <c r="C206" s="9"/>
      <c r="D206" s="9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 ht="12.75" x14ac:dyDescent="0.2">
      <c r="B207" s="7"/>
      <c r="C207" s="9"/>
      <c r="D207" s="9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 ht="12.75" x14ac:dyDescent="0.2">
      <c r="B208" s="7"/>
      <c r="C208" s="9"/>
      <c r="D208" s="9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 ht="12.75" x14ac:dyDescent="0.2">
      <c r="B209" s="7"/>
      <c r="C209" s="9"/>
      <c r="D209" s="9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 ht="12.75" x14ac:dyDescent="0.2">
      <c r="B210" s="7"/>
      <c r="C210" s="9"/>
      <c r="D210" s="9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 ht="12.75" x14ac:dyDescent="0.2">
      <c r="B211" s="7"/>
      <c r="C211" s="9"/>
      <c r="D211" s="9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 ht="12.75" x14ac:dyDescent="0.2">
      <c r="B212" s="7"/>
      <c r="C212" s="9"/>
      <c r="D212" s="9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 ht="12.75" x14ac:dyDescent="0.2">
      <c r="B213" s="7"/>
      <c r="C213" s="9"/>
      <c r="D213" s="9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 ht="12.75" x14ac:dyDescent="0.2">
      <c r="B214" s="7"/>
      <c r="C214" s="9"/>
      <c r="D214" s="9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 ht="12.75" x14ac:dyDescent="0.2">
      <c r="B215" s="7"/>
      <c r="C215" s="9"/>
      <c r="D215" s="9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 ht="12.75" x14ac:dyDescent="0.2">
      <c r="B216" s="7"/>
      <c r="C216" s="9"/>
      <c r="D216" s="9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 ht="12.75" x14ac:dyDescent="0.2">
      <c r="B217" s="7"/>
      <c r="C217" s="9"/>
      <c r="D217" s="9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 ht="12.75" x14ac:dyDescent="0.2">
      <c r="B218" s="7"/>
      <c r="C218" s="9"/>
      <c r="D218" s="9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 ht="12.75" x14ac:dyDescent="0.2">
      <c r="B219" s="7"/>
      <c r="C219" s="9"/>
      <c r="D219" s="9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 ht="12.75" x14ac:dyDescent="0.2">
      <c r="B220" s="7"/>
      <c r="C220" s="9"/>
      <c r="D220" s="9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 ht="12.75" x14ac:dyDescent="0.2">
      <c r="B221" s="7"/>
      <c r="C221" s="9"/>
      <c r="D221" s="9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 ht="12.75" x14ac:dyDescent="0.2">
      <c r="B222" s="7"/>
      <c r="C222" s="9"/>
      <c r="D222" s="9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 ht="12.75" x14ac:dyDescent="0.2">
      <c r="B223" s="7"/>
      <c r="C223" s="9"/>
      <c r="D223" s="9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 ht="12.75" x14ac:dyDescent="0.2">
      <c r="B224" s="7"/>
      <c r="C224" s="9"/>
      <c r="D224" s="9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 ht="12.75" x14ac:dyDescent="0.2">
      <c r="B225" s="7"/>
      <c r="C225" s="9"/>
      <c r="D225" s="9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 ht="12.75" x14ac:dyDescent="0.2">
      <c r="B226" s="7"/>
      <c r="C226" s="9"/>
      <c r="D226" s="9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 ht="12.75" x14ac:dyDescent="0.2">
      <c r="B227" s="7"/>
      <c r="C227" s="9"/>
      <c r="D227" s="9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 ht="12.75" x14ac:dyDescent="0.2">
      <c r="B228" s="7"/>
      <c r="C228" s="9"/>
      <c r="D228" s="9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 ht="12.75" x14ac:dyDescent="0.2">
      <c r="B229" s="7"/>
      <c r="C229" s="9"/>
      <c r="D229" s="9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 ht="12.75" x14ac:dyDescent="0.2">
      <c r="B230" s="7"/>
      <c r="C230" s="9"/>
      <c r="D230" s="9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 ht="12.75" x14ac:dyDescent="0.2">
      <c r="B231" s="7"/>
      <c r="C231" s="9"/>
      <c r="D231" s="9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 ht="12.75" x14ac:dyDescent="0.2">
      <c r="B232" s="7"/>
      <c r="C232" s="9"/>
      <c r="D232" s="9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 ht="12.75" x14ac:dyDescent="0.2">
      <c r="B233" s="7"/>
      <c r="C233" s="9"/>
      <c r="D233" s="9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 ht="12.75" x14ac:dyDescent="0.2">
      <c r="B234" s="7"/>
      <c r="C234" s="9"/>
      <c r="D234" s="9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 ht="12.75" x14ac:dyDescent="0.2">
      <c r="B235" s="7"/>
      <c r="C235" s="9"/>
      <c r="D235" s="9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 ht="12.75" x14ac:dyDescent="0.2">
      <c r="B236" s="7"/>
      <c r="C236" s="9"/>
      <c r="D236" s="9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 ht="12.75" x14ac:dyDescent="0.2">
      <c r="B237" s="7"/>
      <c r="C237" s="9"/>
      <c r="D237" s="9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 ht="12.75" x14ac:dyDescent="0.2">
      <c r="B238" s="7"/>
      <c r="C238" s="9"/>
      <c r="D238" s="9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 ht="12.75" x14ac:dyDescent="0.2">
      <c r="B239" s="7"/>
      <c r="C239" s="9"/>
      <c r="D239" s="9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 ht="12.75" x14ac:dyDescent="0.2">
      <c r="B240" s="7"/>
      <c r="C240" s="9"/>
      <c r="D240" s="9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 ht="12.75" x14ac:dyDescent="0.2">
      <c r="B241" s="7"/>
      <c r="C241" s="9"/>
      <c r="D241" s="9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 ht="12.75" x14ac:dyDescent="0.2">
      <c r="B242" s="7"/>
      <c r="C242" s="9"/>
      <c r="D242" s="9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 ht="12.75" x14ac:dyDescent="0.2">
      <c r="B243" s="7"/>
      <c r="C243" s="9"/>
      <c r="D243" s="9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 ht="12.75" x14ac:dyDescent="0.2">
      <c r="B244" s="7"/>
      <c r="C244" s="9"/>
      <c r="D244" s="9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 ht="12.75" x14ac:dyDescent="0.2">
      <c r="B245" s="7"/>
      <c r="C245" s="9"/>
      <c r="D245" s="9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 ht="12.75" x14ac:dyDescent="0.2">
      <c r="B246" s="7"/>
      <c r="C246" s="9"/>
      <c r="D246" s="9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 ht="12.75" x14ac:dyDescent="0.2">
      <c r="B247" s="7"/>
      <c r="C247" s="9"/>
      <c r="D247" s="9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 ht="12.75" x14ac:dyDescent="0.2">
      <c r="B248" s="7"/>
      <c r="C248" s="9"/>
      <c r="D248" s="9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 ht="12.75" x14ac:dyDescent="0.2">
      <c r="B249" s="7"/>
      <c r="C249" s="9"/>
      <c r="D249" s="9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 ht="12.75" x14ac:dyDescent="0.2">
      <c r="B250" s="7"/>
      <c r="C250" s="9"/>
      <c r="D250" s="9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 ht="12.75" x14ac:dyDescent="0.2">
      <c r="B251" s="7"/>
      <c r="C251" s="9"/>
      <c r="D251" s="9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 ht="12.75" x14ac:dyDescent="0.2">
      <c r="B252" s="7"/>
      <c r="C252" s="9"/>
      <c r="D252" s="9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 ht="12.75" x14ac:dyDescent="0.2">
      <c r="B253" s="7"/>
      <c r="C253" s="9"/>
      <c r="D253" s="9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 ht="12.75" x14ac:dyDescent="0.2">
      <c r="B254" s="7"/>
      <c r="C254" s="9"/>
      <c r="D254" s="9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 ht="12.75" x14ac:dyDescent="0.2">
      <c r="B255" s="7"/>
      <c r="C255" s="9"/>
      <c r="D255" s="9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 ht="12.75" x14ac:dyDescent="0.2">
      <c r="B256" s="7"/>
      <c r="C256" s="9"/>
      <c r="D256" s="9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 ht="12.75" x14ac:dyDescent="0.2">
      <c r="B257" s="7"/>
      <c r="C257" s="9"/>
      <c r="D257" s="9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 ht="12.75" x14ac:dyDescent="0.2">
      <c r="B258" s="7"/>
      <c r="C258" s="9"/>
      <c r="D258" s="9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 ht="12.75" x14ac:dyDescent="0.2">
      <c r="B259" s="7"/>
      <c r="C259" s="9"/>
      <c r="D259" s="9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 ht="12.75" x14ac:dyDescent="0.2">
      <c r="B260" s="7"/>
      <c r="C260" s="9"/>
      <c r="D260" s="9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 ht="12.75" x14ac:dyDescent="0.2">
      <c r="B261" s="7"/>
      <c r="C261" s="9"/>
      <c r="D261" s="9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 ht="12.75" x14ac:dyDescent="0.2">
      <c r="B262" s="7"/>
      <c r="C262" s="9"/>
      <c r="D262" s="9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 ht="12.75" x14ac:dyDescent="0.2">
      <c r="B263" s="7"/>
      <c r="C263" s="9"/>
      <c r="D263" s="9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 ht="12.75" x14ac:dyDescent="0.2">
      <c r="B264" s="7"/>
      <c r="C264" s="9"/>
      <c r="D264" s="9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 ht="12.75" x14ac:dyDescent="0.2">
      <c r="B265" s="7"/>
      <c r="C265" s="9"/>
      <c r="D265" s="9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 ht="12.75" x14ac:dyDescent="0.2">
      <c r="B266" s="7"/>
      <c r="C266" s="9"/>
      <c r="D266" s="9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 ht="12.75" x14ac:dyDescent="0.2">
      <c r="B267" s="7"/>
      <c r="C267" s="9"/>
      <c r="D267" s="9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 ht="12.75" x14ac:dyDescent="0.2">
      <c r="B268" s="7"/>
      <c r="C268" s="9"/>
      <c r="D268" s="9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 ht="12.75" x14ac:dyDescent="0.2">
      <c r="B269" s="7"/>
      <c r="C269" s="9"/>
      <c r="D269" s="9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 ht="12.75" x14ac:dyDescent="0.2">
      <c r="B270" s="7"/>
      <c r="C270" s="9"/>
      <c r="D270" s="9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 ht="12.75" x14ac:dyDescent="0.2">
      <c r="B271" s="7"/>
      <c r="C271" s="9"/>
      <c r="D271" s="9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 ht="12.75" x14ac:dyDescent="0.2">
      <c r="B272" s="7"/>
      <c r="C272" s="9"/>
      <c r="D272" s="9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 ht="12.75" x14ac:dyDescent="0.2">
      <c r="B273" s="7"/>
      <c r="C273" s="9"/>
      <c r="D273" s="9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 ht="12.75" x14ac:dyDescent="0.2">
      <c r="B274" s="7"/>
      <c r="C274" s="9"/>
      <c r="D274" s="9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 ht="12.75" x14ac:dyDescent="0.2">
      <c r="B275" s="7"/>
      <c r="C275" s="9"/>
      <c r="D275" s="9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 ht="12.75" x14ac:dyDescent="0.2">
      <c r="B276" s="7"/>
      <c r="C276" s="9"/>
      <c r="D276" s="9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 ht="12.75" x14ac:dyDescent="0.2">
      <c r="B277" s="7"/>
      <c r="C277" s="9"/>
      <c r="D277" s="9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 ht="12.75" x14ac:dyDescent="0.2">
      <c r="B278" s="7"/>
      <c r="C278" s="9"/>
      <c r="D278" s="9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 ht="12.75" x14ac:dyDescent="0.2">
      <c r="B279" s="7"/>
      <c r="C279" s="9"/>
      <c r="D279" s="9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 ht="12.75" x14ac:dyDescent="0.2">
      <c r="B280" s="7"/>
      <c r="C280" s="9"/>
      <c r="D280" s="9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 ht="12.75" x14ac:dyDescent="0.2">
      <c r="B281" s="7"/>
      <c r="C281" s="9"/>
      <c r="D281" s="9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 ht="12.75" x14ac:dyDescent="0.2">
      <c r="B282" s="7"/>
      <c r="C282" s="9"/>
      <c r="D282" s="9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 ht="12.75" x14ac:dyDescent="0.2">
      <c r="B283" s="7"/>
      <c r="C283" s="9"/>
      <c r="D283" s="9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 ht="12.75" x14ac:dyDescent="0.2">
      <c r="B284" s="7"/>
      <c r="C284" s="9"/>
      <c r="D284" s="9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 ht="12.75" x14ac:dyDescent="0.2">
      <c r="B285" s="7"/>
      <c r="C285" s="9"/>
      <c r="D285" s="9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 ht="12.75" x14ac:dyDescent="0.2">
      <c r="B286" s="7"/>
      <c r="C286" s="9"/>
      <c r="D286" s="9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 ht="12.75" x14ac:dyDescent="0.2">
      <c r="B287" s="7"/>
      <c r="C287" s="9"/>
      <c r="D287" s="9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 ht="12.75" x14ac:dyDescent="0.2">
      <c r="B288" s="7"/>
      <c r="C288" s="9"/>
      <c r="D288" s="9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 ht="12.75" x14ac:dyDescent="0.2">
      <c r="B289" s="7"/>
      <c r="C289" s="9"/>
      <c r="D289" s="9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 ht="12.75" x14ac:dyDescent="0.2">
      <c r="B290" s="7"/>
      <c r="C290" s="9"/>
      <c r="D290" s="9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 ht="12.75" x14ac:dyDescent="0.2">
      <c r="B291" s="7"/>
      <c r="C291" s="9"/>
      <c r="D291" s="9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 ht="12.75" x14ac:dyDescent="0.2">
      <c r="B292" s="7"/>
      <c r="C292" s="9"/>
      <c r="D292" s="9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 ht="12.75" x14ac:dyDescent="0.2">
      <c r="B293" s="7"/>
      <c r="C293" s="9"/>
      <c r="D293" s="9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 ht="12.75" x14ac:dyDescent="0.2">
      <c r="B294" s="7"/>
      <c r="C294" s="9"/>
      <c r="D294" s="9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 ht="12.75" x14ac:dyDescent="0.2">
      <c r="B295" s="7"/>
      <c r="C295" s="9"/>
      <c r="D295" s="9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 ht="12.75" x14ac:dyDescent="0.2">
      <c r="B296" s="7"/>
      <c r="C296" s="9"/>
      <c r="D296" s="9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 ht="12.75" x14ac:dyDescent="0.2">
      <c r="B297" s="7"/>
      <c r="C297" s="9"/>
      <c r="D297" s="9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 ht="12.75" x14ac:dyDescent="0.2">
      <c r="B298" s="7"/>
      <c r="C298" s="9"/>
      <c r="D298" s="9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 ht="12.75" x14ac:dyDescent="0.2">
      <c r="B299" s="7"/>
      <c r="C299" s="9"/>
      <c r="D299" s="9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 ht="12.75" x14ac:dyDescent="0.2">
      <c r="B300" s="7"/>
      <c r="C300" s="9"/>
      <c r="D300" s="9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 ht="12.75" x14ac:dyDescent="0.2">
      <c r="B301" s="7"/>
      <c r="C301" s="9"/>
      <c r="D301" s="9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 ht="12.75" x14ac:dyDescent="0.2">
      <c r="B302" s="7"/>
      <c r="C302" s="9"/>
      <c r="D302" s="9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 ht="12.75" x14ac:dyDescent="0.2">
      <c r="B303" s="7"/>
      <c r="C303" s="9"/>
      <c r="D303" s="9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 ht="12.75" x14ac:dyDescent="0.2">
      <c r="B304" s="7"/>
      <c r="C304" s="9"/>
      <c r="D304" s="9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 ht="12.75" x14ac:dyDescent="0.2">
      <c r="B305" s="7"/>
      <c r="C305" s="9"/>
      <c r="D305" s="9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 ht="12.75" x14ac:dyDescent="0.2">
      <c r="B306" s="7"/>
      <c r="C306" s="9"/>
      <c r="D306" s="9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 ht="12.75" x14ac:dyDescent="0.2">
      <c r="B307" s="7"/>
      <c r="C307" s="9"/>
      <c r="D307" s="9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 ht="12.75" x14ac:dyDescent="0.2">
      <c r="B308" s="7"/>
      <c r="C308" s="9"/>
      <c r="D308" s="9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 ht="12.75" x14ac:dyDescent="0.2">
      <c r="B309" s="7"/>
      <c r="C309" s="9"/>
      <c r="D309" s="9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 ht="12.75" x14ac:dyDescent="0.2">
      <c r="B310" s="7"/>
      <c r="C310" s="9"/>
      <c r="D310" s="9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 ht="12.75" x14ac:dyDescent="0.2">
      <c r="B311" s="7"/>
      <c r="C311" s="9"/>
      <c r="D311" s="9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 ht="12.75" x14ac:dyDescent="0.2">
      <c r="B312" s="7"/>
      <c r="C312" s="9"/>
      <c r="D312" s="9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 ht="12.75" x14ac:dyDescent="0.2">
      <c r="B313" s="7"/>
      <c r="C313" s="9"/>
      <c r="D313" s="9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 ht="12.75" x14ac:dyDescent="0.2">
      <c r="B314" s="7"/>
      <c r="C314" s="9"/>
      <c r="D314" s="9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 ht="12.75" x14ac:dyDescent="0.2">
      <c r="B315" s="7"/>
      <c r="C315" s="9"/>
      <c r="D315" s="9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 ht="12.75" x14ac:dyDescent="0.2">
      <c r="B316" s="7"/>
      <c r="C316" s="9"/>
      <c r="D316" s="9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 ht="12.75" x14ac:dyDescent="0.2">
      <c r="B317" s="7"/>
      <c r="C317" s="9"/>
      <c r="D317" s="9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 ht="12.75" x14ac:dyDescent="0.2">
      <c r="B318" s="7"/>
      <c r="C318" s="9"/>
      <c r="D318" s="9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 ht="12.75" x14ac:dyDescent="0.2">
      <c r="B319" s="7"/>
      <c r="C319" s="9"/>
      <c r="D319" s="9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 ht="12.75" x14ac:dyDescent="0.2">
      <c r="B320" s="7"/>
      <c r="C320" s="9"/>
      <c r="D320" s="9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 ht="12.75" x14ac:dyDescent="0.2">
      <c r="B321" s="7"/>
      <c r="C321" s="9"/>
      <c r="D321" s="9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 ht="12.75" x14ac:dyDescent="0.2">
      <c r="B322" s="7"/>
      <c r="C322" s="9"/>
      <c r="D322" s="9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 ht="12.75" x14ac:dyDescent="0.2">
      <c r="B323" s="7"/>
      <c r="C323" s="9"/>
      <c r="D323" s="9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 ht="12.75" x14ac:dyDescent="0.2">
      <c r="B324" s="7"/>
      <c r="C324" s="9"/>
      <c r="D324" s="9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 ht="12.75" x14ac:dyDescent="0.2">
      <c r="B325" s="7"/>
      <c r="C325" s="9"/>
      <c r="D325" s="9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 ht="12.75" x14ac:dyDescent="0.2">
      <c r="B326" s="7"/>
      <c r="C326" s="9"/>
      <c r="D326" s="9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 ht="12.75" x14ac:dyDescent="0.2">
      <c r="B327" s="7"/>
      <c r="C327" s="9"/>
      <c r="D327" s="9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 ht="12.75" x14ac:dyDescent="0.2">
      <c r="B328" s="7"/>
      <c r="C328" s="9"/>
      <c r="D328" s="9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 ht="12.75" x14ac:dyDescent="0.2">
      <c r="B329" s="7"/>
      <c r="C329" s="9"/>
      <c r="D329" s="9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 ht="12.75" x14ac:dyDescent="0.2">
      <c r="B330" s="7"/>
      <c r="C330" s="9"/>
      <c r="D330" s="9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 ht="12.75" x14ac:dyDescent="0.2">
      <c r="B331" s="7"/>
      <c r="C331" s="9"/>
      <c r="D331" s="9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 ht="12.75" x14ac:dyDescent="0.2">
      <c r="B332" s="7"/>
      <c r="C332" s="9"/>
      <c r="D332" s="9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 ht="12.75" x14ac:dyDescent="0.2">
      <c r="B333" s="7"/>
      <c r="C333" s="9"/>
      <c r="D333" s="9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 ht="12.75" x14ac:dyDescent="0.2">
      <c r="B334" s="7"/>
      <c r="C334" s="9"/>
      <c r="D334" s="9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 ht="12.75" x14ac:dyDescent="0.2">
      <c r="B335" s="7"/>
      <c r="C335" s="9"/>
      <c r="D335" s="9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 ht="12.75" x14ac:dyDescent="0.2">
      <c r="B336" s="7"/>
      <c r="C336" s="9"/>
      <c r="D336" s="9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 ht="12.75" x14ac:dyDescent="0.2">
      <c r="B337" s="7"/>
      <c r="C337" s="9"/>
      <c r="D337" s="9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 ht="12.75" x14ac:dyDescent="0.2">
      <c r="B338" s="7"/>
      <c r="C338" s="9"/>
      <c r="D338" s="9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 ht="12.75" x14ac:dyDescent="0.2">
      <c r="B339" s="7"/>
      <c r="C339" s="9"/>
      <c r="D339" s="9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 ht="12.75" x14ac:dyDescent="0.2">
      <c r="B340" s="7"/>
      <c r="C340" s="9"/>
      <c r="D340" s="9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 ht="12.75" x14ac:dyDescent="0.2">
      <c r="B341" s="7"/>
      <c r="C341" s="9"/>
      <c r="D341" s="9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 ht="12.75" x14ac:dyDescent="0.2">
      <c r="B342" s="7"/>
      <c r="C342" s="9"/>
      <c r="D342" s="9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 ht="12.75" x14ac:dyDescent="0.2">
      <c r="B343" s="7"/>
      <c r="C343" s="9"/>
      <c r="D343" s="9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 ht="12.75" x14ac:dyDescent="0.2">
      <c r="B344" s="7"/>
      <c r="C344" s="9"/>
      <c r="D344" s="9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 ht="12.75" x14ac:dyDescent="0.2">
      <c r="B345" s="7"/>
      <c r="C345" s="9"/>
      <c r="D345" s="9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 ht="12.75" x14ac:dyDescent="0.2">
      <c r="B346" s="7"/>
      <c r="C346" s="9"/>
      <c r="D346" s="9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 ht="12.75" x14ac:dyDescent="0.2">
      <c r="B347" s="7"/>
      <c r="C347" s="9"/>
      <c r="D347" s="9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 ht="12.75" x14ac:dyDescent="0.2">
      <c r="B348" s="7"/>
      <c r="C348" s="9"/>
      <c r="D348" s="9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 ht="12.75" x14ac:dyDescent="0.2">
      <c r="B349" s="7"/>
      <c r="C349" s="9"/>
      <c r="D349" s="9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 ht="12.75" x14ac:dyDescent="0.2">
      <c r="B350" s="7"/>
      <c r="C350" s="9"/>
      <c r="D350" s="9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 ht="12.75" x14ac:dyDescent="0.2">
      <c r="B351" s="7"/>
      <c r="C351" s="9"/>
      <c r="D351" s="9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 ht="12.75" x14ac:dyDescent="0.2">
      <c r="B352" s="7"/>
      <c r="C352" s="9"/>
      <c r="D352" s="9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 ht="12.75" x14ac:dyDescent="0.2">
      <c r="B353" s="7"/>
      <c r="C353" s="9"/>
      <c r="D353" s="9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 ht="12.75" x14ac:dyDescent="0.2">
      <c r="B354" s="7"/>
      <c r="C354" s="9"/>
      <c r="D354" s="9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 ht="12.75" x14ac:dyDescent="0.2">
      <c r="B355" s="7"/>
      <c r="C355" s="9"/>
      <c r="D355" s="9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 ht="12.75" x14ac:dyDescent="0.2">
      <c r="B356" s="7"/>
      <c r="C356" s="9"/>
      <c r="D356" s="9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 ht="12.75" x14ac:dyDescent="0.2">
      <c r="B357" s="7"/>
      <c r="C357" s="9"/>
      <c r="D357" s="9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 ht="12.75" x14ac:dyDescent="0.2">
      <c r="B358" s="7"/>
      <c r="C358" s="9"/>
      <c r="D358" s="9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 ht="12.75" x14ac:dyDescent="0.2">
      <c r="B359" s="7"/>
      <c r="C359" s="9"/>
      <c r="D359" s="9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 ht="12.75" x14ac:dyDescent="0.2">
      <c r="B360" s="7"/>
      <c r="C360" s="9"/>
      <c r="D360" s="9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 ht="12.75" x14ac:dyDescent="0.2">
      <c r="B361" s="7"/>
      <c r="C361" s="9"/>
      <c r="D361" s="9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 ht="12.75" x14ac:dyDescent="0.2">
      <c r="B362" s="7"/>
      <c r="C362" s="9"/>
      <c r="D362" s="9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 ht="12.75" x14ac:dyDescent="0.2">
      <c r="B363" s="7"/>
      <c r="C363" s="9"/>
      <c r="D363" s="9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 ht="12.75" x14ac:dyDescent="0.2">
      <c r="B364" s="7"/>
      <c r="C364" s="9"/>
      <c r="D364" s="9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 ht="12.75" x14ac:dyDescent="0.2">
      <c r="B365" s="7"/>
      <c r="C365" s="9"/>
      <c r="D365" s="9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 ht="12.75" x14ac:dyDescent="0.2">
      <c r="B366" s="7"/>
      <c r="C366" s="9"/>
      <c r="D366" s="9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 ht="12.75" x14ac:dyDescent="0.2">
      <c r="B367" s="7"/>
      <c r="C367" s="9"/>
      <c r="D367" s="9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 ht="12.75" x14ac:dyDescent="0.2">
      <c r="B368" s="7"/>
      <c r="C368" s="9"/>
      <c r="D368" s="9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 ht="12.75" x14ac:dyDescent="0.2">
      <c r="B369" s="7"/>
      <c r="C369" s="9"/>
      <c r="D369" s="9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 ht="12.75" x14ac:dyDescent="0.2">
      <c r="B370" s="7"/>
      <c r="C370" s="9"/>
      <c r="D370" s="9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 ht="12.75" x14ac:dyDescent="0.2">
      <c r="B371" s="7"/>
      <c r="C371" s="9"/>
      <c r="D371" s="9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 ht="12.75" x14ac:dyDescent="0.2">
      <c r="B372" s="7"/>
      <c r="C372" s="9"/>
      <c r="D372" s="9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 ht="12.75" x14ac:dyDescent="0.2">
      <c r="B373" s="7"/>
      <c r="C373" s="9"/>
      <c r="D373" s="9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 ht="12.75" x14ac:dyDescent="0.2">
      <c r="B374" s="7"/>
      <c r="C374" s="9"/>
      <c r="D374" s="9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 ht="12.75" x14ac:dyDescent="0.2">
      <c r="B375" s="7"/>
      <c r="C375" s="9"/>
      <c r="D375" s="9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 ht="12.75" x14ac:dyDescent="0.2">
      <c r="B376" s="7"/>
      <c r="C376" s="9"/>
      <c r="D376" s="9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 ht="12.75" x14ac:dyDescent="0.2">
      <c r="B377" s="7"/>
      <c r="C377" s="9"/>
      <c r="D377" s="9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 ht="12.75" x14ac:dyDescent="0.2">
      <c r="B378" s="7"/>
      <c r="C378" s="9"/>
      <c r="D378" s="9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 ht="12.75" x14ac:dyDescent="0.2">
      <c r="B379" s="7"/>
      <c r="C379" s="9"/>
      <c r="D379" s="9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 ht="12.75" x14ac:dyDescent="0.2">
      <c r="B380" s="7"/>
      <c r="C380" s="9"/>
      <c r="D380" s="9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 ht="12.75" x14ac:dyDescent="0.2">
      <c r="B381" s="7"/>
      <c r="C381" s="9"/>
      <c r="D381" s="9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 ht="12.75" x14ac:dyDescent="0.2">
      <c r="B382" s="7"/>
      <c r="C382" s="9"/>
      <c r="D382" s="9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 ht="12.75" x14ac:dyDescent="0.2">
      <c r="B383" s="7"/>
      <c r="C383" s="9"/>
      <c r="D383" s="9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 ht="12.75" x14ac:dyDescent="0.2">
      <c r="B384" s="7"/>
      <c r="C384" s="9"/>
      <c r="D384" s="9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 ht="12.75" x14ac:dyDescent="0.2">
      <c r="B385" s="7"/>
      <c r="C385" s="9"/>
      <c r="D385" s="9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 ht="12.75" x14ac:dyDescent="0.2">
      <c r="B386" s="7"/>
      <c r="C386" s="9"/>
      <c r="D386" s="9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 ht="12.75" x14ac:dyDescent="0.2">
      <c r="B387" s="7"/>
      <c r="C387" s="9"/>
      <c r="D387" s="9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 ht="12.75" x14ac:dyDescent="0.2">
      <c r="B388" s="7"/>
      <c r="C388" s="9"/>
      <c r="D388" s="9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 ht="12.75" x14ac:dyDescent="0.2">
      <c r="B389" s="7"/>
      <c r="C389" s="9"/>
      <c r="D389" s="9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 ht="12.75" x14ac:dyDescent="0.2">
      <c r="B390" s="7"/>
      <c r="C390" s="9"/>
      <c r="D390" s="9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 ht="12.75" x14ac:dyDescent="0.2">
      <c r="B391" s="7"/>
      <c r="C391" s="9"/>
      <c r="D391" s="9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 ht="12.75" x14ac:dyDescent="0.2">
      <c r="B392" s="7"/>
      <c r="C392" s="9"/>
      <c r="D392" s="9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 ht="12.75" x14ac:dyDescent="0.2">
      <c r="B393" s="7"/>
      <c r="C393" s="9"/>
      <c r="D393" s="9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 ht="12.75" x14ac:dyDescent="0.2">
      <c r="B394" s="7"/>
      <c r="C394" s="9"/>
      <c r="D394" s="9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 ht="12.75" x14ac:dyDescent="0.2">
      <c r="B395" s="7"/>
      <c r="C395" s="9"/>
      <c r="D395" s="9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 ht="12.75" x14ac:dyDescent="0.2">
      <c r="B396" s="7"/>
      <c r="C396" s="9"/>
      <c r="D396" s="9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 ht="12.75" x14ac:dyDescent="0.2">
      <c r="B397" s="7"/>
      <c r="C397" s="9"/>
      <c r="D397" s="9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 ht="12.75" x14ac:dyDescent="0.2">
      <c r="B398" s="7"/>
      <c r="C398" s="9"/>
      <c r="D398" s="9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 ht="12.75" x14ac:dyDescent="0.2">
      <c r="B399" s="7"/>
      <c r="C399" s="9"/>
      <c r="D399" s="9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 ht="12.75" x14ac:dyDescent="0.2">
      <c r="B400" s="7"/>
      <c r="C400" s="9"/>
      <c r="D400" s="9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 ht="12.75" x14ac:dyDescent="0.2">
      <c r="B401" s="7"/>
      <c r="C401" s="9"/>
      <c r="D401" s="9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 ht="12.75" x14ac:dyDescent="0.2">
      <c r="B402" s="7"/>
      <c r="C402" s="9"/>
      <c r="D402" s="9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 ht="12.75" x14ac:dyDescent="0.2">
      <c r="B403" s="7"/>
      <c r="C403" s="9"/>
      <c r="D403" s="9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 ht="12.75" x14ac:dyDescent="0.2">
      <c r="B404" s="7"/>
      <c r="C404" s="9"/>
      <c r="D404" s="9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 ht="12.75" x14ac:dyDescent="0.2">
      <c r="B405" s="7"/>
      <c r="C405" s="9"/>
      <c r="D405" s="9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 ht="12.75" x14ac:dyDescent="0.2">
      <c r="B406" s="7"/>
      <c r="C406" s="9"/>
      <c r="D406" s="9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 ht="12.75" x14ac:dyDescent="0.2">
      <c r="B407" s="7"/>
      <c r="C407" s="9"/>
      <c r="D407" s="9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 ht="12.75" x14ac:dyDescent="0.2">
      <c r="B408" s="7"/>
      <c r="C408" s="9"/>
      <c r="D408" s="9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 ht="12.75" x14ac:dyDescent="0.2">
      <c r="B409" s="7"/>
      <c r="C409" s="9"/>
      <c r="D409" s="9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 ht="12.75" x14ac:dyDescent="0.2">
      <c r="B410" s="7"/>
      <c r="C410" s="9"/>
      <c r="D410" s="9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 ht="12.75" x14ac:dyDescent="0.2">
      <c r="B411" s="7"/>
      <c r="C411" s="9"/>
      <c r="D411" s="9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 ht="12.75" x14ac:dyDescent="0.2">
      <c r="B412" s="7"/>
      <c r="C412" s="9"/>
      <c r="D412" s="9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 ht="12.75" x14ac:dyDescent="0.2">
      <c r="B413" s="7"/>
      <c r="C413" s="9"/>
      <c r="D413" s="9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 ht="12.75" x14ac:dyDescent="0.2">
      <c r="B414" s="7"/>
      <c r="C414" s="9"/>
      <c r="D414" s="9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 ht="12.75" x14ac:dyDescent="0.2">
      <c r="B415" s="7"/>
      <c r="C415" s="9"/>
      <c r="D415" s="9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 ht="12.75" x14ac:dyDescent="0.2">
      <c r="B416" s="7"/>
      <c r="C416" s="9"/>
      <c r="D416" s="9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 ht="12.75" x14ac:dyDescent="0.2">
      <c r="B417" s="7"/>
      <c r="C417" s="9"/>
      <c r="D417" s="9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 ht="12.75" x14ac:dyDescent="0.2">
      <c r="B418" s="7"/>
      <c r="C418" s="9"/>
      <c r="D418" s="9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 ht="12.75" x14ac:dyDescent="0.2">
      <c r="B419" s="7"/>
      <c r="C419" s="9"/>
      <c r="D419" s="9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 ht="12.75" x14ac:dyDescent="0.2">
      <c r="B420" s="7"/>
      <c r="C420" s="9"/>
      <c r="D420" s="9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 ht="12.75" x14ac:dyDescent="0.2">
      <c r="B421" s="7"/>
      <c r="C421" s="9"/>
      <c r="D421" s="9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 ht="12.75" x14ac:dyDescent="0.2">
      <c r="B422" s="7"/>
      <c r="C422" s="9"/>
      <c r="D422" s="9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 ht="12.75" x14ac:dyDescent="0.2">
      <c r="B423" s="7"/>
      <c r="C423" s="9"/>
      <c r="D423" s="9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 ht="12.75" x14ac:dyDescent="0.2">
      <c r="B424" s="7"/>
      <c r="C424" s="9"/>
      <c r="D424" s="9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 ht="12.75" x14ac:dyDescent="0.2">
      <c r="B425" s="7"/>
      <c r="C425" s="9"/>
      <c r="D425" s="9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 ht="12.75" x14ac:dyDescent="0.2">
      <c r="B426" s="7"/>
      <c r="C426" s="9"/>
      <c r="D426" s="9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 ht="12.75" x14ac:dyDescent="0.2">
      <c r="B427" s="7"/>
      <c r="C427" s="9"/>
      <c r="D427" s="9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 ht="12.75" x14ac:dyDescent="0.2">
      <c r="B428" s="7"/>
      <c r="C428" s="9"/>
      <c r="D428" s="9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 ht="12.75" x14ac:dyDescent="0.2">
      <c r="B429" s="7"/>
      <c r="C429" s="9"/>
      <c r="D429" s="9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 ht="12.75" x14ac:dyDescent="0.2">
      <c r="B430" s="7"/>
      <c r="C430" s="9"/>
      <c r="D430" s="9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 ht="12.75" x14ac:dyDescent="0.2">
      <c r="B431" s="7"/>
      <c r="C431" s="9"/>
      <c r="D431" s="9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 ht="12.75" x14ac:dyDescent="0.2">
      <c r="B432" s="7"/>
      <c r="C432" s="9"/>
      <c r="D432" s="9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 ht="12.75" x14ac:dyDescent="0.2">
      <c r="B433" s="7"/>
      <c r="C433" s="9"/>
      <c r="D433" s="9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 ht="12.75" x14ac:dyDescent="0.2">
      <c r="B434" s="7"/>
      <c r="C434" s="9"/>
      <c r="D434" s="9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 ht="12.75" x14ac:dyDescent="0.2">
      <c r="B435" s="7"/>
      <c r="C435" s="9"/>
      <c r="D435" s="9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spans="2:18" ht="12.75" x14ac:dyDescent="0.2">
      <c r="B436" s="7"/>
      <c r="C436" s="9"/>
      <c r="D436" s="9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2:18" ht="12.75" x14ac:dyDescent="0.2">
      <c r="B437" s="7"/>
      <c r="C437" s="9"/>
      <c r="D437" s="9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  <row r="438" spans="2:18" ht="12.75" x14ac:dyDescent="0.2">
      <c r="B438" s="7"/>
      <c r="C438" s="9"/>
      <c r="D438" s="9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</row>
    <row r="439" spans="2:18" ht="12.75" x14ac:dyDescent="0.2">
      <c r="B439" s="7"/>
      <c r="C439" s="9"/>
      <c r="D439" s="9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</row>
    <row r="440" spans="2:18" ht="12.75" x14ac:dyDescent="0.2">
      <c r="B440" s="7"/>
      <c r="C440" s="9"/>
      <c r="D440" s="9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</row>
    <row r="441" spans="2:18" ht="12.75" x14ac:dyDescent="0.2">
      <c r="B441" s="7"/>
      <c r="C441" s="9"/>
      <c r="D441" s="9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 spans="2:18" ht="12.75" x14ac:dyDescent="0.2">
      <c r="B442" s="7"/>
      <c r="C442" s="9"/>
      <c r="D442" s="9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</row>
    <row r="443" spans="2:18" ht="12.75" x14ac:dyDescent="0.2">
      <c r="B443" s="7"/>
      <c r="C443" s="9"/>
      <c r="D443" s="9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</row>
    <row r="444" spans="2:18" ht="12.75" x14ac:dyDescent="0.2">
      <c r="B444" s="7"/>
      <c r="C444" s="9"/>
      <c r="D444" s="9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</row>
    <row r="445" spans="2:18" ht="12.75" x14ac:dyDescent="0.2">
      <c r="B445" s="7"/>
      <c r="C445" s="9"/>
      <c r="D445" s="9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</row>
    <row r="446" spans="2:18" ht="12.75" x14ac:dyDescent="0.2">
      <c r="B446" s="7"/>
      <c r="C446" s="9"/>
      <c r="D446" s="9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</row>
    <row r="447" spans="2:18" ht="12.75" x14ac:dyDescent="0.2">
      <c r="B447" s="7"/>
      <c r="C447" s="9"/>
      <c r="D447" s="9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</row>
    <row r="448" spans="2:18" ht="12.75" x14ac:dyDescent="0.2">
      <c r="B448" s="7"/>
      <c r="C448" s="9"/>
      <c r="D448" s="9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</row>
    <row r="449" spans="2:18" ht="12.75" x14ac:dyDescent="0.2">
      <c r="B449" s="7"/>
      <c r="C449" s="9"/>
      <c r="D449" s="9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</row>
    <row r="450" spans="2:18" ht="12.75" x14ac:dyDescent="0.2">
      <c r="B450" s="7"/>
      <c r="C450" s="9"/>
      <c r="D450" s="9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</row>
    <row r="451" spans="2:18" ht="12.75" x14ac:dyDescent="0.2">
      <c r="B451" s="7"/>
      <c r="C451" s="9"/>
      <c r="D451" s="9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</row>
    <row r="452" spans="2:18" ht="12.75" x14ac:dyDescent="0.2">
      <c r="B452" s="7"/>
      <c r="C452" s="9"/>
      <c r="D452" s="9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</row>
    <row r="453" spans="2:18" ht="12.75" x14ac:dyDescent="0.2">
      <c r="B453" s="7"/>
      <c r="C453" s="9"/>
      <c r="D453" s="9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</row>
    <row r="454" spans="2:18" ht="12.75" x14ac:dyDescent="0.2">
      <c r="B454" s="7"/>
      <c r="C454" s="9"/>
      <c r="D454" s="9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</row>
    <row r="455" spans="2:18" ht="12.75" x14ac:dyDescent="0.2">
      <c r="B455" s="7"/>
      <c r="C455" s="9"/>
      <c r="D455" s="9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</row>
    <row r="456" spans="2:18" ht="12.75" x14ac:dyDescent="0.2">
      <c r="B456" s="7"/>
      <c r="C456" s="9"/>
      <c r="D456" s="9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</row>
    <row r="457" spans="2:18" ht="12.75" x14ac:dyDescent="0.2">
      <c r="B457" s="7"/>
      <c r="C457" s="9"/>
      <c r="D457" s="9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</row>
    <row r="458" spans="2:18" ht="12.75" x14ac:dyDescent="0.2">
      <c r="B458" s="7"/>
      <c r="C458" s="9"/>
      <c r="D458" s="9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</row>
    <row r="459" spans="2:18" ht="12.75" x14ac:dyDescent="0.2">
      <c r="B459" s="7"/>
      <c r="C459" s="9"/>
      <c r="D459" s="9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</row>
    <row r="460" spans="2:18" ht="12.75" x14ac:dyDescent="0.2">
      <c r="B460" s="7"/>
      <c r="C460" s="9"/>
      <c r="D460" s="9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</row>
    <row r="461" spans="2:18" ht="12.75" x14ac:dyDescent="0.2">
      <c r="B461" s="7"/>
      <c r="C461" s="9"/>
      <c r="D461" s="9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</row>
    <row r="462" spans="2:18" ht="12.75" x14ac:dyDescent="0.2">
      <c r="B462" s="7"/>
      <c r="C462" s="9"/>
      <c r="D462" s="9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</row>
    <row r="463" spans="2:18" ht="12.75" x14ac:dyDescent="0.2">
      <c r="B463" s="7"/>
      <c r="C463" s="9"/>
      <c r="D463" s="9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</row>
    <row r="464" spans="2:18" ht="12.75" x14ac:dyDescent="0.2">
      <c r="B464" s="7"/>
      <c r="C464" s="9"/>
      <c r="D464" s="9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 spans="2:18" ht="12.75" x14ac:dyDescent="0.2">
      <c r="B465" s="7"/>
      <c r="C465" s="9"/>
      <c r="D465" s="9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</row>
    <row r="466" spans="2:18" ht="12.75" x14ac:dyDescent="0.2">
      <c r="B466" s="7"/>
      <c r="C466" s="9"/>
      <c r="D466" s="9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</row>
    <row r="467" spans="2:18" ht="12.75" x14ac:dyDescent="0.2">
      <c r="B467" s="7"/>
      <c r="C467" s="9"/>
      <c r="D467" s="9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</row>
    <row r="468" spans="2:18" ht="12.75" x14ac:dyDescent="0.2">
      <c r="B468" s="7"/>
      <c r="C468" s="9"/>
      <c r="D468" s="9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</row>
    <row r="469" spans="2:18" ht="12.75" x14ac:dyDescent="0.2">
      <c r="B469" s="7"/>
      <c r="C469" s="9"/>
      <c r="D469" s="9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</row>
    <row r="470" spans="2:18" ht="12.75" x14ac:dyDescent="0.2">
      <c r="B470" s="7"/>
      <c r="C470" s="9"/>
      <c r="D470" s="9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</row>
    <row r="471" spans="2:18" ht="12.75" x14ac:dyDescent="0.2">
      <c r="B471" s="7"/>
      <c r="C471" s="9"/>
      <c r="D471" s="9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</row>
    <row r="472" spans="2:18" ht="12.75" x14ac:dyDescent="0.2">
      <c r="B472" s="7"/>
      <c r="C472" s="9"/>
      <c r="D472" s="9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</row>
    <row r="473" spans="2:18" ht="12.75" x14ac:dyDescent="0.2">
      <c r="B473" s="7"/>
      <c r="C473" s="9"/>
      <c r="D473" s="9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</row>
    <row r="474" spans="2:18" ht="12.75" x14ac:dyDescent="0.2">
      <c r="B474" s="7"/>
      <c r="C474" s="9"/>
      <c r="D474" s="9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</row>
    <row r="475" spans="2:18" ht="12.75" x14ac:dyDescent="0.2">
      <c r="B475" s="7"/>
      <c r="C475" s="9"/>
      <c r="D475" s="9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</row>
    <row r="476" spans="2:18" ht="12.75" x14ac:dyDescent="0.2">
      <c r="B476" s="7"/>
      <c r="C476" s="9"/>
      <c r="D476" s="9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</row>
    <row r="477" spans="2:18" ht="12.75" x14ac:dyDescent="0.2">
      <c r="B477" s="7"/>
      <c r="C477" s="9"/>
      <c r="D477" s="9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</row>
    <row r="478" spans="2:18" ht="12.75" x14ac:dyDescent="0.2">
      <c r="B478" s="7"/>
      <c r="C478" s="9"/>
      <c r="D478" s="9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</row>
    <row r="479" spans="2:18" ht="12.75" x14ac:dyDescent="0.2">
      <c r="B479" s="7"/>
      <c r="C479" s="9"/>
      <c r="D479" s="9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</row>
    <row r="480" spans="2:18" ht="12.75" x14ac:dyDescent="0.2">
      <c r="B480" s="7"/>
      <c r="C480" s="9"/>
      <c r="D480" s="9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</row>
    <row r="481" spans="2:18" ht="12.75" x14ac:dyDescent="0.2">
      <c r="B481" s="7"/>
      <c r="C481" s="9"/>
      <c r="D481" s="9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</row>
    <row r="482" spans="2:18" ht="12.75" x14ac:dyDescent="0.2">
      <c r="B482" s="7"/>
      <c r="C482" s="9"/>
      <c r="D482" s="9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</row>
    <row r="483" spans="2:18" ht="12.75" x14ac:dyDescent="0.2">
      <c r="B483" s="7"/>
      <c r="C483" s="9"/>
      <c r="D483" s="9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</row>
    <row r="484" spans="2:18" ht="12.75" x14ac:dyDescent="0.2">
      <c r="B484" s="7"/>
      <c r="C484" s="9"/>
      <c r="D484" s="9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</row>
    <row r="485" spans="2:18" ht="12.75" x14ac:dyDescent="0.2">
      <c r="B485" s="7"/>
      <c r="C485" s="9"/>
      <c r="D485" s="9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</row>
    <row r="486" spans="2:18" ht="12.75" x14ac:dyDescent="0.2">
      <c r="B486" s="7"/>
      <c r="C486" s="9"/>
      <c r="D486" s="9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</row>
    <row r="487" spans="2:18" ht="12.75" x14ac:dyDescent="0.2">
      <c r="B487" s="7"/>
      <c r="C487" s="9"/>
      <c r="D487" s="9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</row>
    <row r="488" spans="2:18" ht="12.75" x14ac:dyDescent="0.2">
      <c r="B488" s="7"/>
      <c r="C488" s="9"/>
      <c r="D488" s="9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</row>
    <row r="489" spans="2:18" ht="12.75" x14ac:dyDescent="0.2">
      <c r="B489" s="7"/>
      <c r="C489" s="9"/>
      <c r="D489" s="9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</row>
    <row r="490" spans="2:18" ht="12.75" x14ac:dyDescent="0.2">
      <c r="B490" s="7"/>
      <c r="C490" s="9"/>
      <c r="D490" s="9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</row>
    <row r="491" spans="2:18" ht="12.75" x14ac:dyDescent="0.2">
      <c r="B491" s="7"/>
      <c r="C491" s="9"/>
      <c r="D491" s="9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</row>
    <row r="492" spans="2:18" ht="12.75" x14ac:dyDescent="0.2">
      <c r="B492" s="7"/>
      <c r="C492" s="9"/>
      <c r="D492" s="9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</row>
    <row r="493" spans="2:18" ht="12.75" x14ac:dyDescent="0.2">
      <c r="B493" s="7"/>
      <c r="C493" s="9"/>
      <c r="D493" s="9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</row>
    <row r="494" spans="2:18" ht="12.75" x14ac:dyDescent="0.2">
      <c r="B494" s="7"/>
      <c r="C494" s="9"/>
      <c r="D494" s="9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</row>
    <row r="495" spans="2:18" ht="12.75" x14ac:dyDescent="0.2">
      <c r="B495" s="7"/>
      <c r="C495" s="9"/>
      <c r="D495" s="9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 spans="2:18" ht="12.75" x14ac:dyDescent="0.2">
      <c r="B496" s="7"/>
      <c r="C496" s="9"/>
      <c r="D496" s="9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 spans="2:18" ht="12.75" x14ac:dyDescent="0.2">
      <c r="B497" s="7"/>
      <c r="C497" s="9"/>
      <c r="D497" s="9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</row>
    <row r="498" spans="2:18" ht="12.75" x14ac:dyDescent="0.2">
      <c r="B498" s="7"/>
      <c r="C498" s="9"/>
      <c r="D498" s="9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 spans="2:18" ht="12.75" x14ac:dyDescent="0.2">
      <c r="B499" s="7"/>
      <c r="C499" s="9"/>
      <c r="D499" s="9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</row>
    <row r="500" spans="2:18" ht="12.75" x14ac:dyDescent="0.2">
      <c r="B500" s="7"/>
      <c r="C500" s="9"/>
      <c r="D500" s="9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</row>
    <row r="501" spans="2:18" ht="12.75" x14ac:dyDescent="0.2">
      <c r="B501" s="7"/>
      <c r="C501" s="9"/>
      <c r="D501" s="9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</row>
    <row r="502" spans="2:18" ht="12.75" x14ac:dyDescent="0.2">
      <c r="B502" s="7"/>
      <c r="C502" s="9"/>
      <c r="D502" s="9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</row>
    <row r="503" spans="2:18" ht="12.75" x14ac:dyDescent="0.2">
      <c r="B503" s="7"/>
      <c r="C503" s="9"/>
      <c r="D503" s="9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</row>
    <row r="504" spans="2:18" ht="12.75" x14ac:dyDescent="0.2">
      <c r="B504" s="7"/>
      <c r="C504" s="9"/>
      <c r="D504" s="9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</row>
    <row r="505" spans="2:18" ht="12.75" x14ac:dyDescent="0.2">
      <c r="B505" s="7"/>
      <c r="C505" s="9"/>
      <c r="D505" s="9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</row>
    <row r="506" spans="2:18" ht="12.75" x14ac:dyDescent="0.2">
      <c r="B506" s="7"/>
      <c r="C506" s="9"/>
      <c r="D506" s="9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 spans="2:18" ht="12.75" x14ac:dyDescent="0.2">
      <c r="B507" s="7"/>
      <c r="C507" s="9"/>
      <c r="D507" s="9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</row>
    <row r="508" spans="2:18" ht="12.75" x14ac:dyDescent="0.2">
      <c r="B508" s="7"/>
      <c r="C508" s="9"/>
      <c r="D508" s="9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</row>
    <row r="509" spans="2:18" ht="12.75" x14ac:dyDescent="0.2">
      <c r="B509" s="7"/>
      <c r="C509" s="9"/>
      <c r="D509" s="9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</row>
    <row r="510" spans="2:18" ht="12.75" x14ac:dyDescent="0.2">
      <c r="B510" s="7"/>
      <c r="C510" s="9"/>
      <c r="D510" s="9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</row>
    <row r="511" spans="2:18" ht="12.75" x14ac:dyDescent="0.2">
      <c r="B511" s="7"/>
      <c r="C511" s="9"/>
      <c r="D511" s="9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</row>
    <row r="512" spans="2:18" ht="12.75" x14ac:dyDescent="0.2">
      <c r="B512" s="7"/>
      <c r="C512" s="9"/>
      <c r="D512" s="9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</row>
    <row r="513" spans="2:18" ht="12.75" x14ac:dyDescent="0.2">
      <c r="B513" s="7"/>
      <c r="C513" s="9"/>
      <c r="D513" s="9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</row>
    <row r="514" spans="2:18" ht="12.75" x14ac:dyDescent="0.2">
      <c r="B514" s="7"/>
      <c r="C514" s="9"/>
      <c r="D514" s="9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</row>
    <row r="515" spans="2:18" ht="12.75" x14ac:dyDescent="0.2">
      <c r="B515" s="7"/>
      <c r="C515" s="9"/>
      <c r="D515" s="9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</row>
    <row r="516" spans="2:18" ht="12.75" x14ac:dyDescent="0.2">
      <c r="B516" s="7"/>
      <c r="C516" s="9"/>
      <c r="D516" s="9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</row>
    <row r="517" spans="2:18" ht="12.75" x14ac:dyDescent="0.2">
      <c r="B517" s="7"/>
      <c r="C517" s="9"/>
      <c r="D517" s="9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</row>
    <row r="518" spans="2:18" ht="12.75" x14ac:dyDescent="0.2">
      <c r="B518" s="7"/>
      <c r="C518" s="9"/>
      <c r="D518" s="9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 spans="2:18" ht="12.75" x14ac:dyDescent="0.2">
      <c r="B519" s="7"/>
      <c r="C519" s="9"/>
      <c r="D519" s="9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</row>
    <row r="520" spans="2:18" ht="12.75" x14ac:dyDescent="0.2">
      <c r="B520" s="7"/>
      <c r="C520" s="9"/>
      <c r="D520" s="9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</row>
    <row r="521" spans="2:18" ht="12.75" x14ac:dyDescent="0.2">
      <c r="B521" s="7"/>
      <c r="C521" s="9"/>
      <c r="D521" s="9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</row>
    <row r="522" spans="2:18" ht="12.75" x14ac:dyDescent="0.2">
      <c r="B522" s="7"/>
      <c r="C522" s="9"/>
      <c r="D522" s="9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</row>
    <row r="523" spans="2:18" ht="12.75" x14ac:dyDescent="0.2">
      <c r="B523" s="7"/>
      <c r="C523" s="9"/>
      <c r="D523" s="9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</row>
    <row r="524" spans="2:18" ht="12.75" x14ac:dyDescent="0.2">
      <c r="B524" s="7"/>
      <c r="C524" s="9"/>
      <c r="D524" s="9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</row>
    <row r="525" spans="2:18" ht="12.75" x14ac:dyDescent="0.2">
      <c r="B525" s="7"/>
      <c r="C525" s="9"/>
      <c r="D525" s="9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</row>
    <row r="526" spans="2:18" ht="12.75" x14ac:dyDescent="0.2">
      <c r="B526" s="7"/>
      <c r="C526" s="9"/>
      <c r="D526" s="9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 spans="2:18" ht="12.75" x14ac:dyDescent="0.2">
      <c r="B527" s="7"/>
      <c r="C527" s="9"/>
      <c r="D527" s="9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</row>
    <row r="528" spans="2:18" ht="12.75" x14ac:dyDescent="0.2">
      <c r="B528" s="7"/>
      <c r="C528" s="9"/>
      <c r="D528" s="9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</row>
    <row r="529" spans="2:18" ht="12.75" x14ac:dyDescent="0.2">
      <c r="B529" s="7"/>
      <c r="C529" s="9"/>
      <c r="D529" s="9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</row>
    <row r="530" spans="2:18" ht="12.75" x14ac:dyDescent="0.2">
      <c r="B530" s="7"/>
      <c r="C530" s="9"/>
      <c r="D530" s="9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</row>
    <row r="531" spans="2:18" ht="12.75" x14ac:dyDescent="0.2">
      <c r="B531" s="7"/>
      <c r="C531" s="9"/>
      <c r="D531" s="9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</row>
    <row r="532" spans="2:18" ht="12.75" x14ac:dyDescent="0.2">
      <c r="B532" s="7"/>
      <c r="C532" s="9"/>
      <c r="D532" s="9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</row>
    <row r="533" spans="2:18" ht="12.75" x14ac:dyDescent="0.2">
      <c r="B533" s="7"/>
      <c r="C533" s="9"/>
      <c r="D533" s="9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</row>
    <row r="534" spans="2:18" ht="12.75" x14ac:dyDescent="0.2">
      <c r="B534" s="7"/>
      <c r="C534" s="9"/>
      <c r="D534" s="9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</row>
    <row r="535" spans="2:18" ht="12.75" x14ac:dyDescent="0.2">
      <c r="B535" s="7"/>
      <c r="C535" s="9"/>
      <c r="D535" s="9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</row>
    <row r="536" spans="2:18" ht="12.75" x14ac:dyDescent="0.2">
      <c r="B536" s="7"/>
      <c r="C536" s="9"/>
      <c r="D536" s="9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 spans="2:18" ht="12.75" x14ac:dyDescent="0.2">
      <c r="B537" s="7"/>
      <c r="C537" s="9"/>
      <c r="D537" s="9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</row>
    <row r="538" spans="2:18" ht="12.75" x14ac:dyDescent="0.2">
      <c r="B538" s="7"/>
      <c r="C538" s="9"/>
      <c r="D538" s="9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 spans="2:18" ht="12.75" x14ac:dyDescent="0.2">
      <c r="B539" s="7"/>
      <c r="C539" s="9"/>
      <c r="D539" s="9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</row>
    <row r="540" spans="2:18" ht="12.75" x14ac:dyDescent="0.2">
      <c r="B540" s="7"/>
      <c r="C540" s="9"/>
      <c r="D540" s="9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</row>
    <row r="541" spans="2:18" ht="12.75" x14ac:dyDescent="0.2">
      <c r="B541" s="7"/>
      <c r="C541" s="9"/>
      <c r="D541" s="9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</row>
    <row r="542" spans="2:18" ht="12.75" x14ac:dyDescent="0.2">
      <c r="B542" s="7"/>
      <c r="C542" s="9"/>
      <c r="D542" s="9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</row>
    <row r="543" spans="2:18" ht="12.75" x14ac:dyDescent="0.2">
      <c r="B543" s="7"/>
      <c r="C543" s="9"/>
      <c r="D543" s="9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</row>
    <row r="544" spans="2:18" ht="12.75" x14ac:dyDescent="0.2">
      <c r="B544" s="7"/>
      <c r="C544" s="9"/>
      <c r="D544" s="9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</row>
    <row r="545" spans="2:18" ht="12.75" x14ac:dyDescent="0.2">
      <c r="B545" s="7"/>
      <c r="C545" s="9"/>
      <c r="D545" s="9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</row>
    <row r="546" spans="2:18" ht="12.75" x14ac:dyDescent="0.2">
      <c r="B546" s="7"/>
      <c r="C546" s="9"/>
      <c r="D546" s="9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 spans="2:18" ht="12.75" x14ac:dyDescent="0.2">
      <c r="B547" s="7"/>
      <c r="C547" s="9"/>
      <c r="D547" s="9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</row>
    <row r="548" spans="2:18" ht="12.75" x14ac:dyDescent="0.2">
      <c r="B548" s="7"/>
      <c r="C548" s="9"/>
      <c r="D548" s="9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</row>
    <row r="549" spans="2:18" ht="12.75" x14ac:dyDescent="0.2">
      <c r="B549" s="7"/>
      <c r="C549" s="9"/>
      <c r="D549" s="9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</row>
    <row r="550" spans="2:18" ht="12.75" x14ac:dyDescent="0.2">
      <c r="B550" s="7"/>
      <c r="C550" s="9"/>
      <c r="D550" s="9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</row>
    <row r="551" spans="2:18" ht="12.75" x14ac:dyDescent="0.2">
      <c r="B551" s="7"/>
      <c r="C551" s="9"/>
      <c r="D551" s="9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</row>
    <row r="552" spans="2:18" ht="12.75" x14ac:dyDescent="0.2">
      <c r="B552" s="7"/>
      <c r="C552" s="9"/>
      <c r="D552" s="9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</row>
    <row r="553" spans="2:18" ht="12.75" x14ac:dyDescent="0.2">
      <c r="B553" s="7"/>
      <c r="C553" s="9"/>
      <c r="D553" s="9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</row>
    <row r="554" spans="2:18" ht="12.75" x14ac:dyDescent="0.2">
      <c r="B554" s="7"/>
      <c r="C554" s="9"/>
      <c r="D554" s="9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</row>
    <row r="555" spans="2:18" ht="12.75" x14ac:dyDescent="0.2">
      <c r="B555" s="7"/>
      <c r="C555" s="9"/>
      <c r="D555" s="9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</row>
    <row r="556" spans="2:18" ht="12.75" x14ac:dyDescent="0.2">
      <c r="B556" s="7"/>
      <c r="C556" s="9"/>
      <c r="D556" s="9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</row>
    <row r="557" spans="2:18" ht="12.75" x14ac:dyDescent="0.2">
      <c r="B557" s="7"/>
      <c r="C557" s="9"/>
      <c r="D557" s="9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 spans="2:18" ht="12.75" x14ac:dyDescent="0.2">
      <c r="B558" s="7"/>
      <c r="C558" s="9"/>
      <c r="D558" s="9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</row>
    <row r="559" spans="2:18" ht="12.75" x14ac:dyDescent="0.2">
      <c r="B559" s="7"/>
      <c r="C559" s="9"/>
      <c r="D559" s="9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</row>
    <row r="560" spans="2:18" ht="12.75" x14ac:dyDescent="0.2">
      <c r="B560" s="7"/>
      <c r="C560" s="9"/>
      <c r="D560" s="9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</row>
    <row r="561" spans="2:18" ht="12.75" x14ac:dyDescent="0.2">
      <c r="B561" s="7"/>
      <c r="C561" s="9"/>
      <c r="D561" s="9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</row>
    <row r="562" spans="2:18" ht="12.75" x14ac:dyDescent="0.2">
      <c r="B562" s="7"/>
      <c r="C562" s="9"/>
      <c r="D562" s="9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</row>
    <row r="563" spans="2:18" ht="12.75" x14ac:dyDescent="0.2">
      <c r="B563" s="7"/>
      <c r="C563" s="9"/>
      <c r="D563" s="9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</row>
    <row r="564" spans="2:18" ht="12.75" x14ac:dyDescent="0.2">
      <c r="B564" s="7"/>
      <c r="C564" s="9"/>
      <c r="D564" s="9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</row>
    <row r="565" spans="2:18" ht="12.75" x14ac:dyDescent="0.2">
      <c r="B565" s="7"/>
      <c r="C565" s="9"/>
      <c r="D565" s="9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</row>
    <row r="566" spans="2:18" ht="12.75" x14ac:dyDescent="0.2">
      <c r="B566" s="7"/>
      <c r="C566" s="9"/>
      <c r="D566" s="9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 spans="2:18" ht="12.75" x14ac:dyDescent="0.2">
      <c r="B567" s="7"/>
      <c r="C567" s="9"/>
      <c r="D567" s="9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</row>
    <row r="568" spans="2:18" ht="12.75" x14ac:dyDescent="0.2">
      <c r="B568" s="7"/>
      <c r="C568" s="9"/>
      <c r="D568" s="9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</row>
    <row r="569" spans="2:18" ht="12.75" x14ac:dyDescent="0.2">
      <c r="B569" s="7"/>
      <c r="C569" s="9"/>
      <c r="D569" s="9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</row>
    <row r="570" spans="2:18" ht="12.75" x14ac:dyDescent="0.2">
      <c r="B570" s="7"/>
      <c r="C570" s="9"/>
      <c r="D570" s="9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</row>
    <row r="571" spans="2:18" ht="12.75" x14ac:dyDescent="0.2">
      <c r="B571" s="7"/>
      <c r="C571" s="9"/>
      <c r="D571" s="9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</row>
    <row r="572" spans="2:18" ht="12.75" x14ac:dyDescent="0.2">
      <c r="B572" s="7"/>
      <c r="C572" s="9"/>
      <c r="D572" s="9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</row>
    <row r="573" spans="2:18" ht="12.75" x14ac:dyDescent="0.2">
      <c r="B573" s="7"/>
      <c r="C573" s="9"/>
      <c r="D573" s="9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</row>
    <row r="574" spans="2:18" ht="12.75" x14ac:dyDescent="0.2">
      <c r="B574" s="7"/>
      <c r="C574" s="9"/>
      <c r="D574" s="9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</row>
    <row r="575" spans="2:18" ht="12.75" x14ac:dyDescent="0.2">
      <c r="B575" s="7"/>
      <c r="C575" s="9"/>
      <c r="D575" s="9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</row>
    <row r="576" spans="2:18" ht="12.75" x14ac:dyDescent="0.2">
      <c r="B576" s="7"/>
      <c r="C576" s="9"/>
      <c r="D576" s="9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</row>
    <row r="577" spans="2:18" ht="12.75" x14ac:dyDescent="0.2">
      <c r="B577" s="7"/>
      <c r="C577" s="9"/>
      <c r="D577" s="9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</row>
    <row r="578" spans="2:18" ht="12.75" x14ac:dyDescent="0.2">
      <c r="B578" s="7"/>
      <c r="C578" s="9"/>
      <c r="D578" s="9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</row>
    <row r="579" spans="2:18" ht="12.75" x14ac:dyDescent="0.2">
      <c r="B579" s="7"/>
      <c r="C579" s="9"/>
      <c r="D579" s="9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</row>
    <row r="580" spans="2:18" ht="12.75" x14ac:dyDescent="0.2">
      <c r="B580" s="7"/>
      <c r="C580" s="9"/>
      <c r="D580" s="9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</row>
    <row r="581" spans="2:18" ht="12.75" x14ac:dyDescent="0.2">
      <c r="B581" s="7"/>
      <c r="C581" s="9"/>
      <c r="D581" s="9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</row>
    <row r="582" spans="2:18" ht="12.75" x14ac:dyDescent="0.2">
      <c r="B582" s="7"/>
      <c r="C582" s="9"/>
      <c r="D582" s="9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</row>
    <row r="583" spans="2:18" ht="12.75" x14ac:dyDescent="0.2">
      <c r="B583" s="7"/>
      <c r="C583" s="9"/>
      <c r="D583" s="9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</row>
    <row r="584" spans="2:18" ht="12.75" x14ac:dyDescent="0.2">
      <c r="B584" s="7"/>
      <c r="C584" s="9"/>
      <c r="D584" s="9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</row>
    <row r="585" spans="2:18" ht="12.75" x14ac:dyDescent="0.2">
      <c r="B585" s="7"/>
      <c r="C585" s="9"/>
      <c r="D585" s="9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</row>
    <row r="586" spans="2:18" ht="12.75" x14ac:dyDescent="0.2">
      <c r="B586" s="7"/>
      <c r="C586" s="9"/>
      <c r="D586" s="9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 spans="2:18" ht="12.75" x14ac:dyDescent="0.2">
      <c r="B587" s="7"/>
      <c r="C587" s="9"/>
      <c r="D587" s="9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</row>
    <row r="588" spans="2:18" ht="12.75" x14ac:dyDescent="0.2">
      <c r="B588" s="7"/>
      <c r="C588" s="9"/>
      <c r="D588" s="9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 spans="2:18" ht="12.75" x14ac:dyDescent="0.2">
      <c r="B589" s="7"/>
      <c r="C589" s="9"/>
      <c r="D589" s="9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</row>
    <row r="590" spans="2:18" ht="12.75" x14ac:dyDescent="0.2">
      <c r="B590" s="7"/>
      <c r="C590" s="9"/>
      <c r="D590" s="9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</row>
    <row r="591" spans="2:18" ht="12.75" x14ac:dyDescent="0.2">
      <c r="B591" s="7"/>
      <c r="C591" s="9"/>
      <c r="D591" s="9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</row>
    <row r="592" spans="2:18" ht="12.75" x14ac:dyDescent="0.2">
      <c r="B592" s="7"/>
      <c r="C592" s="9"/>
      <c r="D592" s="9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</row>
    <row r="593" spans="2:18" ht="12.75" x14ac:dyDescent="0.2">
      <c r="B593" s="7"/>
      <c r="C593" s="9"/>
      <c r="D593" s="9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</row>
    <row r="594" spans="2:18" ht="12.75" x14ac:dyDescent="0.2">
      <c r="B594" s="7"/>
      <c r="C594" s="9"/>
      <c r="D594" s="9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</row>
    <row r="595" spans="2:18" ht="12.75" x14ac:dyDescent="0.2">
      <c r="B595" s="7"/>
      <c r="C595" s="9"/>
      <c r="D595" s="9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</row>
    <row r="596" spans="2:18" ht="12.75" x14ac:dyDescent="0.2">
      <c r="B596" s="7"/>
      <c r="C596" s="9"/>
      <c r="D596" s="9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</row>
    <row r="597" spans="2:18" ht="12.75" x14ac:dyDescent="0.2">
      <c r="B597" s="7"/>
      <c r="C597" s="9"/>
      <c r="D597" s="9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</row>
    <row r="598" spans="2:18" ht="12.75" x14ac:dyDescent="0.2">
      <c r="B598" s="7"/>
      <c r="C598" s="9"/>
      <c r="D598" s="9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</row>
    <row r="599" spans="2:18" ht="12.75" x14ac:dyDescent="0.2">
      <c r="B599" s="7"/>
      <c r="C599" s="9"/>
      <c r="D599" s="9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</row>
    <row r="600" spans="2:18" ht="12.75" x14ac:dyDescent="0.2">
      <c r="B600" s="7"/>
      <c r="C600" s="9"/>
      <c r="D600" s="9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</row>
    <row r="601" spans="2:18" ht="12.75" x14ac:dyDescent="0.2">
      <c r="B601" s="7"/>
      <c r="C601" s="9"/>
      <c r="D601" s="9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</row>
    <row r="602" spans="2:18" ht="12.75" x14ac:dyDescent="0.2">
      <c r="B602" s="7"/>
      <c r="C602" s="9"/>
      <c r="D602" s="9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</row>
    <row r="603" spans="2:18" ht="12.75" x14ac:dyDescent="0.2">
      <c r="B603" s="7"/>
      <c r="C603" s="9"/>
      <c r="D603" s="9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</row>
    <row r="604" spans="2:18" ht="12.75" x14ac:dyDescent="0.2">
      <c r="B604" s="7"/>
      <c r="C604" s="9"/>
      <c r="D604" s="9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</row>
    <row r="605" spans="2:18" ht="12.75" x14ac:dyDescent="0.2">
      <c r="B605" s="7"/>
      <c r="C605" s="9"/>
      <c r="D605" s="9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</row>
    <row r="606" spans="2:18" ht="12.75" x14ac:dyDescent="0.2">
      <c r="B606" s="7"/>
      <c r="C606" s="9"/>
      <c r="D606" s="9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</row>
    <row r="607" spans="2:18" ht="12.75" x14ac:dyDescent="0.2">
      <c r="B607" s="7"/>
      <c r="C607" s="9"/>
      <c r="D607" s="9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</row>
    <row r="608" spans="2:18" ht="12.75" x14ac:dyDescent="0.2">
      <c r="B608" s="7"/>
      <c r="C608" s="9"/>
      <c r="D608" s="9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</row>
    <row r="609" spans="2:18" ht="12.75" x14ac:dyDescent="0.2">
      <c r="B609" s="7"/>
      <c r="C609" s="9"/>
      <c r="D609" s="9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</row>
    <row r="610" spans="2:18" ht="12.75" x14ac:dyDescent="0.2">
      <c r="B610" s="7"/>
      <c r="C610" s="9"/>
      <c r="D610" s="9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</row>
    <row r="611" spans="2:18" ht="12.75" x14ac:dyDescent="0.2">
      <c r="B611" s="7"/>
      <c r="C611" s="9"/>
      <c r="D611" s="9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</row>
    <row r="612" spans="2:18" ht="12.75" x14ac:dyDescent="0.2">
      <c r="B612" s="7"/>
      <c r="C612" s="9"/>
      <c r="D612" s="9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 spans="2:18" ht="12.75" x14ac:dyDescent="0.2">
      <c r="B613" s="7"/>
      <c r="C613" s="9"/>
      <c r="D613" s="9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</row>
    <row r="614" spans="2:18" ht="12.75" x14ac:dyDescent="0.2">
      <c r="B614" s="7"/>
      <c r="C614" s="9"/>
      <c r="D614" s="9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</row>
    <row r="615" spans="2:18" ht="12.75" x14ac:dyDescent="0.2">
      <c r="B615" s="7"/>
      <c r="C615" s="9"/>
      <c r="D615" s="9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</row>
    <row r="616" spans="2:18" ht="12.75" x14ac:dyDescent="0.2">
      <c r="B616" s="7"/>
      <c r="C616" s="9"/>
      <c r="D616" s="9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</row>
    <row r="617" spans="2:18" ht="12.75" x14ac:dyDescent="0.2">
      <c r="B617" s="7"/>
      <c r="C617" s="9"/>
      <c r="D617" s="9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 spans="2:18" ht="12.75" x14ac:dyDescent="0.2">
      <c r="B618" s="7"/>
      <c r="C618" s="9"/>
      <c r="D618" s="9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</row>
    <row r="619" spans="2:18" ht="12.75" x14ac:dyDescent="0.2">
      <c r="B619" s="7"/>
      <c r="C619" s="9"/>
      <c r="D619" s="9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 spans="2:18" ht="12.75" x14ac:dyDescent="0.2">
      <c r="B620" s="7"/>
      <c r="C620" s="9"/>
      <c r="D620" s="9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</row>
    <row r="621" spans="2:18" ht="12.75" x14ac:dyDescent="0.2">
      <c r="B621" s="7"/>
      <c r="C621" s="9"/>
      <c r="D621" s="9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</row>
    <row r="622" spans="2:18" ht="12.75" x14ac:dyDescent="0.2">
      <c r="B622" s="7"/>
      <c r="C622" s="9"/>
      <c r="D622" s="9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</row>
    <row r="623" spans="2:18" ht="12.75" x14ac:dyDescent="0.2">
      <c r="B623" s="7"/>
      <c r="C623" s="9"/>
      <c r="D623" s="9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</row>
    <row r="624" spans="2:18" ht="12.75" x14ac:dyDescent="0.2">
      <c r="B624" s="7"/>
      <c r="C624" s="9"/>
      <c r="D624" s="9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</row>
    <row r="625" spans="2:18" ht="12.75" x14ac:dyDescent="0.2">
      <c r="B625" s="7"/>
      <c r="C625" s="9"/>
      <c r="D625" s="9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</row>
    <row r="626" spans="2:18" ht="12.75" x14ac:dyDescent="0.2">
      <c r="B626" s="7"/>
      <c r="C626" s="9"/>
      <c r="D626" s="9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</row>
    <row r="627" spans="2:18" ht="12.75" x14ac:dyDescent="0.2">
      <c r="B627" s="7"/>
      <c r="C627" s="9"/>
      <c r="D627" s="9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</row>
    <row r="628" spans="2:18" ht="12.75" x14ac:dyDescent="0.2">
      <c r="B628" s="7"/>
      <c r="C628" s="9"/>
      <c r="D628" s="9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</row>
    <row r="629" spans="2:18" ht="12.75" x14ac:dyDescent="0.2">
      <c r="B629" s="7"/>
      <c r="C629" s="9"/>
      <c r="D629" s="9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</row>
    <row r="630" spans="2:18" ht="12.75" x14ac:dyDescent="0.2">
      <c r="B630" s="7"/>
      <c r="C630" s="9"/>
      <c r="D630" s="9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</row>
    <row r="631" spans="2:18" ht="12.75" x14ac:dyDescent="0.2">
      <c r="B631" s="7"/>
      <c r="C631" s="9"/>
      <c r="D631" s="9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</row>
    <row r="632" spans="2:18" ht="12.75" x14ac:dyDescent="0.2">
      <c r="B632" s="7"/>
      <c r="C632" s="9"/>
      <c r="D632" s="9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</row>
    <row r="633" spans="2:18" ht="12.75" x14ac:dyDescent="0.2">
      <c r="B633" s="7"/>
      <c r="C633" s="9"/>
      <c r="D633" s="9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</row>
    <row r="634" spans="2:18" ht="12.75" x14ac:dyDescent="0.2">
      <c r="B634" s="7"/>
      <c r="C634" s="9"/>
      <c r="D634" s="9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</row>
    <row r="635" spans="2:18" ht="12.75" x14ac:dyDescent="0.2">
      <c r="B635" s="7"/>
      <c r="C635" s="9"/>
      <c r="D635" s="9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</row>
    <row r="636" spans="2:18" ht="12.75" x14ac:dyDescent="0.2">
      <c r="B636" s="7"/>
      <c r="C636" s="9"/>
      <c r="D636" s="9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</row>
    <row r="637" spans="2:18" ht="12.75" x14ac:dyDescent="0.2">
      <c r="B637" s="7"/>
      <c r="C637" s="9"/>
      <c r="D637" s="9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</row>
    <row r="638" spans="2:18" ht="12.75" x14ac:dyDescent="0.2">
      <c r="B638" s="7"/>
      <c r="C638" s="9"/>
      <c r="D638" s="9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</row>
    <row r="639" spans="2:18" ht="12.75" x14ac:dyDescent="0.2">
      <c r="B639" s="7"/>
      <c r="C639" s="9"/>
      <c r="D639" s="9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</row>
    <row r="640" spans="2:18" ht="12.75" x14ac:dyDescent="0.2">
      <c r="B640" s="7"/>
      <c r="C640" s="9"/>
      <c r="D640" s="9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</row>
    <row r="641" spans="2:18" ht="12.75" x14ac:dyDescent="0.2">
      <c r="B641" s="7"/>
      <c r="C641" s="9"/>
      <c r="D641" s="9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</row>
    <row r="642" spans="2:18" ht="12.75" x14ac:dyDescent="0.2">
      <c r="B642" s="7"/>
      <c r="C642" s="9"/>
      <c r="D642" s="9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</row>
    <row r="643" spans="2:18" ht="12.75" x14ac:dyDescent="0.2">
      <c r="B643" s="7"/>
      <c r="C643" s="9"/>
      <c r="D643" s="9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</row>
    <row r="644" spans="2:18" ht="12.75" x14ac:dyDescent="0.2">
      <c r="B644" s="7"/>
      <c r="C644" s="9"/>
      <c r="D644" s="9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</row>
    <row r="645" spans="2:18" ht="12.75" x14ac:dyDescent="0.2">
      <c r="B645" s="7"/>
      <c r="C645" s="9"/>
      <c r="D645" s="9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</row>
    <row r="646" spans="2:18" ht="12.75" x14ac:dyDescent="0.2">
      <c r="B646" s="7"/>
      <c r="C646" s="9"/>
      <c r="D646" s="9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 spans="2:18" ht="12.75" x14ac:dyDescent="0.2">
      <c r="B647" s="7"/>
      <c r="C647" s="9"/>
      <c r="D647" s="9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</row>
    <row r="648" spans="2:18" ht="12.75" x14ac:dyDescent="0.2">
      <c r="B648" s="7"/>
      <c r="C648" s="9"/>
      <c r="D648" s="9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</row>
    <row r="649" spans="2:18" ht="12.75" x14ac:dyDescent="0.2">
      <c r="B649" s="7"/>
      <c r="C649" s="9"/>
      <c r="D649" s="9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</row>
    <row r="650" spans="2:18" ht="12.75" x14ac:dyDescent="0.2">
      <c r="B650" s="7"/>
      <c r="C650" s="9"/>
      <c r="D650" s="9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 spans="2:18" ht="12.75" x14ac:dyDescent="0.2">
      <c r="B651" s="7"/>
      <c r="C651" s="9"/>
      <c r="D651" s="9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</row>
    <row r="652" spans="2:18" ht="12.75" x14ac:dyDescent="0.2">
      <c r="B652" s="7"/>
      <c r="C652" s="9"/>
      <c r="D652" s="9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</row>
    <row r="653" spans="2:18" ht="12.75" x14ac:dyDescent="0.2">
      <c r="B653" s="7"/>
      <c r="C653" s="9"/>
      <c r="D653" s="9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</row>
    <row r="654" spans="2:18" ht="12.75" x14ac:dyDescent="0.2">
      <c r="B654" s="7"/>
      <c r="C654" s="9"/>
      <c r="D654" s="9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 spans="2:18" ht="12.75" x14ac:dyDescent="0.2">
      <c r="B655" s="7"/>
      <c r="C655" s="9"/>
      <c r="D655" s="9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</row>
    <row r="656" spans="2:18" ht="12.75" x14ac:dyDescent="0.2">
      <c r="B656" s="7"/>
      <c r="C656" s="9"/>
      <c r="D656" s="9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</row>
    <row r="657" spans="2:18" ht="12.75" x14ac:dyDescent="0.2">
      <c r="B657" s="7"/>
      <c r="C657" s="9"/>
      <c r="D657" s="9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</row>
    <row r="658" spans="2:18" ht="12.75" x14ac:dyDescent="0.2">
      <c r="B658" s="7"/>
      <c r="C658" s="9"/>
      <c r="D658" s="9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</row>
    <row r="659" spans="2:18" ht="12.75" x14ac:dyDescent="0.2">
      <c r="B659" s="7"/>
      <c r="C659" s="9"/>
      <c r="D659" s="9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</row>
    <row r="660" spans="2:18" ht="12.75" x14ac:dyDescent="0.2">
      <c r="B660" s="7"/>
      <c r="C660" s="9"/>
      <c r="D660" s="9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</row>
    <row r="661" spans="2:18" ht="12.75" x14ac:dyDescent="0.2">
      <c r="B661" s="7"/>
      <c r="C661" s="9"/>
      <c r="D661" s="9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</row>
    <row r="662" spans="2:18" ht="12.75" x14ac:dyDescent="0.2">
      <c r="B662" s="7"/>
      <c r="C662" s="9"/>
      <c r="D662" s="9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</row>
    <row r="663" spans="2:18" ht="12.75" x14ac:dyDescent="0.2">
      <c r="B663" s="7"/>
      <c r="C663" s="9"/>
      <c r="D663" s="9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</row>
    <row r="664" spans="2:18" ht="12.75" x14ac:dyDescent="0.2">
      <c r="B664" s="7"/>
      <c r="C664" s="9"/>
      <c r="D664" s="9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</row>
    <row r="665" spans="2:18" ht="12.75" x14ac:dyDescent="0.2">
      <c r="B665" s="7"/>
      <c r="C665" s="9"/>
      <c r="D665" s="9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</row>
    <row r="666" spans="2:18" ht="12.75" x14ac:dyDescent="0.2">
      <c r="B666" s="7"/>
      <c r="C666" s="9"/>
      <c r="D666" s="9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</row>
    <row r="667" spans="2:18" ht="12.75" x14ac:dyDescent="0.2">
      <c r="B667" s="7"/>
      <c r="C667" s="9"/>
      <c r="D667" s="9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</row>
    <row r="668" spans="2:18" ht="12.75" x14ac:dyDescent="0.2">
      <c r="B668" s="7"/>
      <c r="C668" s="9"/>
      <c r="D668" s="9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</row>
    <row r="669" spans="2:18" ht="12.75" x14ac:dyDescent="0.2">
      <c r="B669" s="7"/>
      <c r="C669" s="9"/>
      <c r="D669" s="9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</row>
    <row r="670" spans="2:18" ht="12.75" x14ac:dyDescent="0.2">
      <c r="B670" s="7"/>
      <c r="C670" s="9"/>
      <c r="D670" s="9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</row>
    <row r="671" spans="2:18" ht="12.75" x14ac:dyDescent="0.2">
      <c r="B671" s="7"/>
      <c r="C671" s="9"/>
      <c r="D671" s="9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</row>
    <row r="672" spans="2:18" ht="12.75" x14ac:dyDescent="0.2">
      <c r="B672" s="7"/>
      <c r="C672" s="9"/>
      <c r="D672" s="9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</row>
    <row r="673" spans="2:18" ht="12.75" x14ac:dyDescent="0.2">
      <c r="B673" s="7"/>
      <c r="C673" s="9"/>
      <c r="D673" s="9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</row>
    <row r="674" spans="2:18" ht="12.75" x14ac:dyDescent="0.2">
      <c r="B674" s="7"/>
      <c r="C674" s="9"/>
      <c r="D674" s="9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</row>
    <row r="675" spans="2:18" ht="12.75" x14ac:dyDescent="0.2">
      <c r="B675" s="7"/>
      <c r="C675" s="9"/>
      <c r="D675" s="9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</row>
    <row r="676" spans="2:18" ht="12.75" x14ac:dyDescent="0.2">
      <c r="B676" s="7"/>
      <c r="C676" s="9"/>
      <c r="D676" s="9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</row>
    <row r="677" spans="2:18" ht="12.75" x14ac:dyDescent="0.2">
      <c r="B677" s="7"/>
      <c r="C677" s="9"/>
      <c r="D677" s="9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</row>
    <row r="678" spans="2:18" ht="12.75" x14ac:dyDescent="0.2">
      <c r="B678" s="7"/>
      <c r="C678" s="9"/>
      <c r="D678" s="9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</row>
    <row r="679" spans="2:18" ht="12.75" x14ac:dyDescent="0.2">
      <c r="B679" s="7"/>
      <c r="C679" s="9"/>
      <c r="D679" s="9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</row>
    <row r="680" spans="2:18" ht="12.75" x14ac:dyDescent="0.2">
      <c r="B680" s="7"/>
      <c r="C680" s="9"/>
      <c r="D680" s="9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</row>
    <row r="681" spans="2:18" ht="12.75" x14ac:dyDescent="0.2">
      <c r="B681" s="7"/>
      <c r="C681" s="9"/>
      <c r="D681" s="9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</row>
    <row r="682" spans="2:18" ht="12.75" x14ac:dyDescent="0.2">
      <c r="B682" s="7"/>
      <c r="C682" s="9"/>
      <c r="D682" s="9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 spans="2:18" ht="12.75" x14ac:dyDescent="0.2">
      <c r="B683" s="7"/>
      <c r="C683" s="9"/>
      <c r="D683" s="9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</row>
    <row r="684" spans="2:18" ht="12.75" x14ac:dyDescent="0.2">
      <c r="B684" s="7"/>
      <c r="C684" s="9"/>
      <c r="D684" s="9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</row>
    <row r="685" spans="2:18" ht="12.75" x14ac:dyDescent="0.2">
      <c r="B685" s="7"/>
      <c r="C685" s="9"/>
      <c r="D685" s="9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</row>
    <row r="686" spans="2:18" ht="12.75" x14ac:dyDescent="0.2">
      <c r="B686" s="7"/>
      <c r="C686" s="9"/>
      <c r="D686" s="9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 spans="2:18" ht="12.75" x14ac:dyDescent="0.2">
      <c r="B687" s="7"/>
      <c r="C687" s="9"/>
      <c r="D687" s="9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</row>
    <row r="688" spans="2:18" ht="12.75" x14ac:dyDescent="0.2">
      <c r="B688" s="7"/>
      <c r="C688" s="9"/>
      <c r="D688" s="9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</row>
    <row r="689" spans="2:18" ht="12.75" x14ac:dyDescent="0.2">
      <c r="B689" s="7"/>
      <c r="C689" s="9"/>
      <c r="D689" s="9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</row>
    <row r="690" spans="2:18" ht="12.75" x14ac:dyDescent="0.2">
      <c r="B690" s="7"/>
      <c r="C690" s="9"/>
      <c r="D690" s="9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</row>
    <row r="691" spans="2:18" ht="12.75" x14ac:dyDescent="0.2">
      <c r="B691" s="7"/>
      <c r="C691" s="9"/>
      <c r="D691" s="9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</row>
    <row r="692" spans="2:18" ht="12.75" x14ac:dyDescent="0.2">
      <c r="B692" s="7"/>
      <c r="C692" s="9"/>
      <c r="D692" s="9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</row>
    <row r="693" spans="2:18" ht="12.75" x14ac:dyDescent="0.2">
      <c r="B693" s="7"/>
      <c r="C693" s="9"/>
      <c r="D693" s="9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 spans="2:18" ht="12.75" x14ac:dyDescent="0.2">
      <c r="B694" s="7"/>
      <c r="C694" s="9"/>
      <c r="D694" s="9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</row>
    <row r="695" spans="2:18" ht="12.75" x14ac:dyDescent="0.2">
      <c r="B695" s="7"/>
      <c r="C695" s="9"/>
      <c r="D695" s="9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</row>
    <row r="696" spans="2:18" ht="12.75" x14ac:dyDescent="0.2">
      <c r="B696" s="7"/>
      <c r="C696" s="9"/>
      <c r="D696" s="9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 spans="2:18" ht="12.75" x14ac:dyDescent="0.2">
      <c r="B697" s="7"/>
      <c r="C697" s="9"/>
      <c r="D697" s="9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 spans="2:18" ht="12.75" x14ac:dyDescent="0.2">
      <c r="B698" s="7"/>
      <c r="C698" s="9"/>
      <c r="D698" s="9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 spans="2:18" ht="12.75" x14ac:dyDescent="0.2">
      <c r="B699" s="7"/>
      <c r="C699" s="9"/>
      <c r="D699" s="9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</row>
    <row r="700" spans="2:18" ht="12.75" x14ac:dyDescent="0.2">
      <c r="B700" s="7"/>
      <c r="C700" s="9"/>
      <c r="D700" s="9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</row>
    <row r="701" spans="2:18" ht="12.75" x14ac:dyDescent="0.2">
      <c r="B701" s="7"/>
      <c r="C701" s="9"/>
      <c r="D701" s="9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</row>
    <row r="702" spans="2:18" ht="12.75" x14ac:dyDescent="0.2">
      <c r="B702" s="7"/>
      <c r="C702" s="9"/>
      <c r="D702" s="9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</row>
    <row r="703" spans="2:18" ht="12.75" x14ac:dyDescent="0.2">
      <c r="B703" s="7"/>
      <c r="C703" s="9"/>
      <c r="D703" s="9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</row>
    <row r="704" spans="2:18" ht="12.75" x14ac:dyDescent="0.2">
      <c r="B704" s="7"/>
      <c r="C704" s="9"/>
      <c r="D704" s="9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</row>
    <row r="705" spans="2:18" ht="12.75" x14ac:dyDescent="0.2">
      <c r="B705" s="7"/>
      <c r="C705" s="9"/>
      <c r="D705" s="9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</row>
    <row r="706" spans="2:18" ht="12.75" x14ac:dyDescent="0.2">
      <c r="B706" s="7"/>
      <c r="C706" s="9"/>
      <c r="D706" s="9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 spans="2:18" ht="12.75" x14ac:dyDescent="0.2">
      <c r="B707" s="7"/>
      <c r="C707" s="9"/>
      <c r="D707" s="9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</row>
    <row r="708" spans="2:18" ht="12.75" x14ac:dyDescent="0.2">
      <c r="B708" s="7"/>
      <c r="C708" s="9"/>
      <c r="D708" s="9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</row>
    <row r="709" spans="2:18" ht="12.75" x14ac:dyDescent="0.2">
      <c r="B709" s="7"/>
      <c r="C709" s="9"/>
      <c r="D709" s="9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</row>
    <row r="710" spans="2:18" ht="12.75" x14ac:dyDescent="0.2">
      <c r="B710" s="7"/>
      <c r="C710" s="9"/>
      <c r="D710" s="9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 spans="2:18" ht="12.75" x14ac:dyDescent="0.2">
      <c r="B711" s="7"/>
      <c r="C711" s="9"/>
      <c r="D711" s="9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</row>
    <row r="712" spans="2:18" ht="12.75" x14ac:dyDescent="0.2">
      <c r="B712" s="7"/>
      <c r="C712" s="9"/>
      <c r="D712" s="9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</row>
    <row r="713" spans="2:18" ht="12.75" x14ac:dyDescent="0.2">
      <c r="B713" s="7"/>
      <c r="C713" s="9"/>
      <c r="D713" s="9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</row>
    <row r="714" spans="2:18" ht="12.75" x14ac:dyDescent="0.2">
      <c r="B714" s="7"/>
      <c r="C714" s="9"/>
      <c r="D714" s="9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</row>
    <row r="715" spans="2:18" ht="12.75" x14ac:dyDescent="0.2">
      <c r="B715" s="7"/>
      <c r="C715" s="9"/>
      <c r="D715" s="9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</row>
    <row r="716" spans="2:18" ht="12.75" x14ac:dyDescent="0.2">
      <c r="B716" s="7"/>
      <c r="C716" s="9"/>
      <c r="D716" s="9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 spans="2:18" ht="12.75" x14ac:dyDescent="0.2">
      <c r="B717" s="7"/>
      <c r="C717" s="9"/>
      <c r="D717" s="9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</row>
    <row r="718" spans="2:18" ht="12.75" x14ac:dyDescent="0.2">
      <c r="B718" s="7"/>
      <c r="C718" s="9"/>
      <c r="D718" s="9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 spans="2:18" ht="12.75" x14ac:dyDescent="0.2">
      <c r="B719" s="7"/>
      <c r="C719" s="9"/>
      <c r="D719" s="9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</row>
    <row r="720" spans="2:18" ht="12.75" x14ac:dyDescent="0.2">
      <c r="B720" s="7"/>
      <c r="C720" s="9"/>
      <c r="D720" s="9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</row>
    <row r="721" spans="2:18" ht="12.75" x14ac:dyDescent="0.2">
      <c r="B721" s="7"/>
      <c r="C721" s="9"/>
      <c r="D721" s="9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</row>
    <row r="722" spans="2:18" ht="12.75" x14ac:dyDescent="0.2">
      <c r="B722" s="7"/>
      <c r="C722" s="9"/>
      <c r="D722" s="9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</row>
    <row r="723" spans="2:18" ht="12.75" x14ac:dyDescent="0.2">
      <c r="B723" s="7"/>
      <c r="C723" s="9"/>
      <c r="D723" s="9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</row>
    <row r="724" spans="2:18" ht="12.75" x14ac:dyDescent="0.2">
      <c r="B724" s="7"/>
      <c r="C724" s="9"/>
      <c r="D724" s="9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</row>
    <row r="725" spans="2:18" ht="12.75" x14ac:dyDescent="0.2">
      <c r="B725" s="7"/>
      <c r="C725" s="9"/>
      <c r="D725" s="9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</row>
    <row r="726" spans="2:18" ht="12.75" x14ac:dyDescent="0.2">
      <c r="B726" s="7"/>
      <c r="C726" s="9"/>
      <c r="D726" s="9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 spans="2:18" ht="12.75" x14ac:dyDescent="0.2">
      <c r="B727" s="7"/>
      <c r="C727" s="9"/>
      <c r="D727" s="9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</row>
    <row r="728" spans="2:18" ht="12.75" x14ac:dyDescent="0.2">
      <c r="B728" s="7"/>
      <c r="C728" s="9"/>
      <c r="D728" s="9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</row>
    <row r="729" spans="2:18" ht="12.75" x14ac:dyDescent="0.2">
      <c r="B729" s="7"/>
      <c r="C729" s="9"/>
      <c r="D729" s="9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 spans="2:18" ht="12.75" x14ac:dyDescent="0.2">
      <c r="B730" s="7"/>
      <c r="C730" s="9"/>
      <c r="D730" s="9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</row>
    <row r="731" spans="2:18" ht="12.75" x14ac:dyDescent="0.2">
      <c r="B731" s="7"/>
      <c r="C731" s="9"/>
      <c r="D731" s="9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</row>
    <row r="732" spans="2:18" ht="12.75" x14ac:dyDescent="0.2">
      <c r="B732" s="7"/>
      <c r="C732" s="9"/>
      <c r="D732" s="9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 spans="2:18" ht="12.75" x14ac:dyDescent="0.2">
      <c r="B733" s="7"/>
      <c r="C733" s="9"/>
      <c r="D733" s="9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</row>
    <row r="734" spans="2:18" ht="12.75" x14ac:dyDescent="0.2">
      <c r="B734" s="7"/>
      <c r="C734" s="9"/>
      <c r="D734" s="9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</row>
    <row r="735" spans="2:18" ht="12.75" x14ac:dyDescent="0.2">
      <c r="B735" s="7"/>
      <c r="C735" s="9"/>
      <c r="D735" s="9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</row>
    <row r="736" spans="2:18" ht="12.75" x14ac:dyDescent="0.2">
      <c r="B736" s="7"/>
      <c r="C736" s="9"/>
      <c r="D736" s="9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 spans="2:18" ht="12.75" x14ac:dyDescent="0.2">
      <c r="B737" s="7"/>
      <c r="C737" s="9"/>
      <c r="D737" s="9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</row>
    <row r="738" spans="2:18" ht="12.75" x14ac:dyDescent="0.2">
      <c r="B738" s="7"/>
      <c r="C738" s="9"/>
      <c r="D738" s="9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 spans="2:18" ht="12.75" x14ac:dyDescent="0.2">
      <c r="B739" s="7"/>
      <c r="C739" s="9"/>
      <c r="D739" s="9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</row>
    <row r="740" spans="2:18" ht="12.75" x14ac:dyDescent="0.2">
      <c r="B740" s="7"/>
      <c r="C740" s="9"/>
      <c r="D740" s="9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</row>
    <row r="741" spans="2:18" ht="12.75" x14ac:dyDescent="0.2">
      <c r="B741" s="7"/>
      <c r="C741" s="9"/>
      <c r="D741" s="9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 spans="2:18" ht="12.75" x14ac:dyDescent="0.2">
      <c r="B742" s="7"/>
      <c r="C742" s="9"/>
      <c r="D742" s="9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 spans="2:18" ht="12.75" x14ac:dyDescent="0.2">
      <c r="B743" s="7"/>
      <c r="C743" s="9"/>
      <c r="D743" s="9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</row>
    <row r="744" spans="2:18" ht="12.75" x14ac:dyDescent="0.2">
      <c r="B744" s="7"/>
      <c r="C744" s="9"/>
      <c r="D744" s="9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</row>
    <row r="745" spans="2:18" ht="12.75" x14ac:dyDescent="0.2">
      <c r="B745" s="7"/>
      <c r="C745" s="9"/>
      <c r="D745" s="9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</row>
    <row r="746" spans="2:18" ht="12.75" x14ac:dyDescent="0.2">
      <c r="B746" s="7"/>
      <c r="C746" s="9"/>
      <c r="D746" s="9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 spans="2:18" ht="12.75" x14ac:dyDescent="0.2">
      <c r="B747" s="7"/>
      <c r="C747" s="9"/>
      <c r="D747" s="9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</row>
    <row r="748" spans="2:18" ht="12.75" x14ac:dyDescent="0.2">
      <c r="B748" s="7"/>
      <c r="C748" s="9"/>
      <c r="D748" s="9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</row>
    <row r="749" spans="2:18" ht="12.75" x14ac:dyDescent="0.2">
      <c r="B749" s="7"/>
      <c r="C749" s="9"/>
      <c r="D749" s="9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</row>
    <row r="750" spans="2:18" ht="12.75" x14ac:dyDescent="0.2">
      <c r="B750" s="7"/>
      <c r="C750" s="9"/>
      <c r="D750" s="9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 spans="2:18" ht="12.75" x14ac:dyDescent="0.2">
      <c r="B751" s="7"/>
      <c r="C751" s="9"/>
      <c r="D751" s="9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</row>
    <row r="752" spans="2:18" ht="12.75" x14ac:dyDescent="0.2">
      <c r="B752" s="7"/>
      <c r="C752" s="9"/>
      <c r="D752" s="9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 spans="2:18" ht="12.75" x14ac:dyDescent="0.2">
      <c r="B753" s="7"/>
      <c r="C753" s="9"/>
      <c r="D753" s="9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</row>
    <row r="754" spans="2:18" ht="12.75" x14ac:dyDescent="0.2">
      <c r="B754" s="7"/>
      <c r="C754" s="9"/>
      <c r="D754" s="9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 spans="2:18" ht="12.75" x14ac:dyDescent="0.2">
      <c r="B755" s="7"/>
      <c r="C755" s="9"/>
      <c r="D755" s="9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</row>
    <row r="756" spans="2:18" ht="12.75" x14ac:dyDescent="0.2">
      <c r="B756" s="7"/>
      <c r="C756" s="9"/>
      <c r="D756" s="9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</row>
    <row r="757" spans="2:18" ht="12.75" x14ac:dyDescent="0.2">
      <c r="B757" s="7"/>
      <c r="C757" s="9"/>
      <c r="D757" s="9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</row>
    <row r="758" spans="2:18" ht="12.75" x14ac:dyDescent="0.2">
      <c r="B758" s="7"/>
      <c r="C758" s="9"/>
      <c r="D758" s="9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</row>
    <row r="759" spans="2:18" ht="12.75" x14ac:dyDescent="0.2">
      <c r="B759" s="7"/>
      <c r="C759" s="9"/>
      <c r="D759" s="9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</row>
    <row r="760" spans="2:18" ht="12.75" x14ac:dyDescent="0.2">
      <c r="B760" s="7"/>
      <c r="C760" s="9"/>
      <c r="D760" s="9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</row>
    <row r="761" spans="2:18" ht="12.75" x14ac:dyDescent="0.2">
      <c r="B761" s="7"/>
      <c r="C761" s="9"/>
      <c r="D761" s="9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</row>
    <row r="762" spans="2:18" ht="12.75" x14ac:dyDescent="0.2">
      <c r="B762" s="7"/>
      <c r="C762" s="9"/>
      <c r="D762" s="9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 spans="2:18" ht="12.75" x14ac:dyDescent="0.2">
      <c r="B763" s="7"/>
      <c r="C763" s="9"/>
      <c r="D763" s="9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</row>
    <row r="764" spans="2:18" ht="12.75" x14ac:dyDescent="0.2">
      <c r="B764" s="7"/>
      <c r="C764" s="9"/>
      <c r="D764" s="9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</row>
    <row r="765" spans="2:18" ht="12.75" x14ac:dyDescent="0.2">
      <c r="B765" s="7"/>
      <c r="C765" s="9"/>
      <c r="D765" s="9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</row>
    <row r="766" spans="2:18" ht="12.75" x14ac:dyDescent="0.2">
      <c r="B766" s="7"/>
      <c r="C766" s="9"/>
      <c r="D766" s="9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 spans="2:18" ht="12.75" x14ac:dyDescent="0.2">
      <c r="B767" s="7"/>
      <c r="C767" s="9"/>
      <c r="D767" s="9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</row>
    <row r="768" spans="2:18" ht="12.75" x14ac:dyDescent="0.2">
      <c r="B768" s="7"/>
      <c r="C768" s="9"/>
      <c r="D768" s="9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 spans="2:18" ht="12.75" x14ac:dyDescent="0.2">
      <c r="B769" s="7"/>
      <c r="C769" s="9"/>
      <c r="D769" s="9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</row>
    <row r="770" spans="2:18" ht="12.75" x14ac:dyDescent="0.2">
      <c r="B770" s="7"/>
      <c r="C770" s="9"/>
      <c r="D770" s="9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</row>
    <row r="771" spans="2:18" ht="12.75" x14ac:dyDescent="0.2">
      <c r="B771" s="7"/>
      <c r="C771" s="9"/>
      <c r="D771" s="9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</row>
    <row r="772" spans="2:18" ht="12.75" x14ac:dyDescent="0.2">
      <c r="B772" s="7"/>
      <c r="C772" s="9"/>
      <c r="D772" s="9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</row>
    <row r="773" spans="2:18" ht="12.75" x14ac:dyDescent="0.2">
      <c r="B773" s="7"/>
      <c r="C773" s="9"/>
      <c r="D773" s="9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</row>
    <row r="774" spans="2:18" ht="12.75" x14ac:dyDescent="0.2">
      <c r="B774" s="7"/>
      <c r="C774" s="9"/>
      <c r="D774" s="9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 spans="2:18" ht="12.75" x14ac:dyDescent="0.2">
      <c r="B775" s="7"/>
      <c r="C775" s="9"/>
      <c r="D775" s="9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</row>
    <row r="776" spans="2:18" ht="12.75" x14ac:dyDescent="0.2">
      <c r="B776" s="7"/>
      <c r="C776" s="9"/>
      <c r="D776" s="9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</row>
    <row r="777" spans="2:18" ht="12.75" x14ac:dyDescent="0.2">
      <c r="B777" s="7"/>
      <c r="C777" s="9"/>
      <c r="D777" s="9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 spans="2:18" ht="12.75" x14ac:dyDescent="0.2">
      <c r="B778" s="7"/>
      <c r="C778" s="9"/>
      <c r="D778" s="9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 spans="2:18" ht="12.75" x14ac:dyDescent="0.2">
      <c r="B779" s="7"/>
      <c r="C779" s="9"/>
      <c r="D779" s="9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</row>
    <row r="780" spans="2:18" ht="12.75" x14ac:dyDescent="0.2">
      <c r="B780" s="7"/>
      <c r="C780" s="9"/>
      <c r="D780" s="9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</row>
    <row r="781" spans="2:18" ht="12.75" x14ac:dyDescent="0.2">
      <c r="B781" s="7"/>
      <c r="C781" s="9"/>
      <c r="D781" s="9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</row>
    <row r="782" spans="2:18" ht="12.75" x14ac:dyDescent="0.2">
      <c r="B782" s="7"/>
      <c r="C782" s="9"/>
      <c r="D782" s="9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 spans="2:18" ht="12.75" x14ac:dyDescent="0.2">
      <c r="B783" s="7"/>
      <c r="C783" s="9"/>
      <c r="D783" s="9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</row>
    <row r="784" spans="2:18" ht="12.75" x14ac:dyDescent="0.2">
      <c r="B784" s="7"/>
      <c r="C784" s="9"/>
      <c r="D784" s="9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</row>
    <row r="785" spans="2:18" ht="12.75" x14ac:dyDescent="0.2">
      <c r="B785" s="7"/>
      <c r="C785" s="9"/>
      <c r="D785" s="9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</row>
    <row r="786" spans="2:18" ht="12.75" x14ac:dyDescent="0.2">
      <c r="B786" s="7"/>
      <c r="C786" s="9"/>
      <c r="D786" s="9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</row>
    <row r="787" spans="2:18" ht="12.75" x14ac:dyDescent="0.2">
      <c r="B787" s="7"/>
      <c r="C787" s="9"/>
      <c r="D787" s="9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</row>
    <row r="788" spans="2:18" ht="12.75" x14ac:dyDescent="0.2">
      <c r="B788" s="7"/>
      <c r="C788" s="9"/>
      <c r="D788" s="9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</row>
    <row r="789" spans="2:18" ht="12.75" x14ac:dyDescent="0.2">
      <c r="B789" s="7"/>
      <c r="C789" s="9"/>
      <c r="D789" s="9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</row>
    <row r="790" spans="2:18" ht="12.75" x14ac:dyDescent="0.2">
      <c r="B790" s="7"/>
      <c r="C790" s="9"/>
      <c r="D790" s="9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 spans="2:18" ht="12.75" x14ac:dyDescent="0.2">
      <c r="B791" s="7"/>
      <c r="C791" s="9"/>
      <c r="D791" s="9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</row>
    <row r="792" spans="2:18" ht="12.75" x14ac:dyDescent="0.2">
      <c r="B792" s="7"/>
      <c r="C792" s="9"/>
      <c r="D792" s="9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</row>
    <row r="793" spans="2:18" ht="12.75" x14ac:dyDescent="0.2">
      <c r="B793" s="7"/>
      <c r="C793" s="9"/>
      <c r="D793" s="9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</row>
    <row r="794" spans="2:18" ht="12.75" x14ac:dyDescent="0.2">
      <c r="B794" s="7"/>
      <c r="C794" s="9"/>
      <c r="D794" s="9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</row>
    <row r="795" spans="2:18" ht="12.75" x14ac:dyDescent="0.2">
      <c r="B795" s="7"/>
      <c r="C795" s="9"/>
      <c r="D795" s="9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</row>
    <row r="796" spans="2:18" ht="12.75" x14ac:dyDescent="0.2">
      <c r="B796" s="7"/>
      <c r="C796" s="9"/>
      <c r="D796" s="9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</row>
    <row r="797" spans="2:18" ht="12.75" x14ac:dyDescent="0.2">
      <c r="B797" s="7"/>
      <c r="C797" s="9"/>
      <c r="D797" s="9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</row>
    <row r="798" spans="2:18" ht="12.75" x14ac:dyDescent="0.2">
      <c r="B798" s="7"/>
      <c r="C798" s="9"/>
      <c r="D798" s="9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</row>
    <row r="799" spans="2:18" ht="12.75" x14ac:dyDescent="0.2">
      <c r="B799" s="7"/>
      <c r="C799" s="9"/>
      <c r="D799" s="9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</row>
    <row r="800" spans="2:18" ht="12.75" x14ac:dyDescent="0.2">
      <c r="B800" s="7"/>
      <c r="C800" s="9"/>
      <c r="D800" s="9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</row>
    <row r="801" spans="2:18" ht="12.75" x14ac:dyDescent="0.2">
      <c r="B801" s="7"/>
      <c r="C801" s="9"/>
      <c r="D801" s="9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</row>
    <row r="802" spans="2:18" ht="12.75" x14ac:dyDescent="0.2">
      <c r="B802" s="7"/>
      <c r="C802" s="9"/>
      <c r="D802" s="9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</row>
    <row r="803" spans="2:18" ht="12.75" x14ac:dyDescent="0.2">
      <c r="B803" s="7"/>
      <c r="C803" s="9"/>
      <c r="D803" s="9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</row>
    <row r="804" spans="2:18" ht="12.75" x14ac:dyDescent="0.2">
      <c r="B804" s="7"/>
      <c r="C804" s="9"/>
      <c r="D804" s="9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</row>
    <row r="805" spans="2:18" ht="12.75" x14ac:dyDescent="0.2">
      <c r="B805" s="7"/>
      <c r="C805" s="9"/>
      <c r="D805" s="9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</row>
    <row r="806" spans="2:18" ht="12.75" x14ac:dyDescent="0.2">
      <c r="B806" s="7"/>
      <c r="C806" s="9"/>
      <c r="D806" s="9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 spans="2:18" ht="12.75" x14ac:dyDescent="0.2">
      <c r="B807" s="7"/>
      <c r="C807" s="9"/>
      <c r="D807" s="9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</row>
    <row r="808" spans="2:18" ht="12.75" x14ac:dyDescent="0.2">
      <c r="B808" s="7"/>
      <c r="C808" s="9"/>
      <c r="D808" s="9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</row>
    <row r="809" spans="2:18" ht="12.75" x14ac:dyDescent="0.2">
      <c r="B809" s="7"/>
      <c r="C809" s="9"/>
      <c r="D809" s="9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</row>
    <row r="810" spans="2:18" ht="12.75" x14ac:dyDescent="0.2">
      <c r="B810" s="7"/>
      <c r="C810" s="9"/>
      <c r="D810" s="9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 spans="2:18" ht="12.75" x14ac:dyDescent="0.2">
      <c r="B811" s="7"/>
      <c r="C811" s="9"/>
      <c r="D811" s="9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</row>
    <row r="812" spans="2:18" ht="12.75" x14ac:dyDescent="0.2">
      <c r="B812" s="7"/>
      <c r="C812" s="9"/>
      <c r="D812" s="9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</row>
    <row r="813" spans="2:18" ht="12.75" x14ac:dyDescent="0.2">
      <c r="B813" s="7"/>
      <c r="C813" s="9"/>
      <c r="D813" s="9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</row>
    <row r="814" spans="2:18" ht="12.75" x14ac:dyDescent="0.2">
      <c r="B814" s="7"/>
      <c r="C814" s="9"/>
      <c r="D814" s="9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</row>
    <row r="815" spans="2:18" ht="12.75" x14ac:dyDescent="0.2">
      <c r="B815" s="7"/>
      <c r="C815" s="9"/>
      <c r="D815" s="9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</row>
    <row r="816" spans="2:18" ht="12.75" x14ac:dyDescent="0.2">
      <c r="B816" s="7"/>
      <c r="C816" s="9"/>
      <c r="D816" s="9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</row>
    <row r="817" spans="2:18" ht="12.75" x14ac:dyDescent="0.2">
      <c r="B817" s="7"/>
      <c r="C817" s="9"/>
      <c r="D817" s="9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</row>
    <row r="818" spans="2:18" ht="12.75" x14ac:dyDescent="0.2">
      <c r="B818" s="7"/>
      <c r="C818" s="9"/>
      <c r="D818" s="9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</row>
    <row r="819" spans="2:18" ht="12.75" x14ac:dyDescent="0.2">
      <c r="B819" s="7"/>
      <c r="C819" s="9"/>
      <c r="D819" s="9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</row>
    <row r="820" spans="2:18" ht="12.75" x14ac:dyDescent="0.2">
      <c r="B820" s="7"/>
      <c r="C820" s="9"/>
      <c r="D820" s="9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</row>
    <row r="821" spans="2:18" ht="12.75" x14ac:dyDescent="0.2">
      <c r="B821" s="7"/>
      <c r="C821" s="9"/>
      <c r="D821" s="9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</row>
    <row r="822" spans="2:18" ht="12.75" x14ac:dyDescent="0.2">
      <c r="B822" s="7"/>
      <c r="C822" s="9"/>
      <c r="D822" s="9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 spans="2:18" ht="12.75" x14ac:dyDescent="0.2">
      <c r="B823" s="7"/>
      <c r="C823" s="9"/>
      <c r="D823" s="9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</row>
    <row r="824" spans="2:18" ht="12.75" x14ac:dyDescent="0.2">
      <c r="B824" s="7"/>
      <c r="C824" s="9"/>
      <c r="D824" s="9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</row>
    <row r="825" spans="2:18" ht="12.75" x14ac:dyDescent="0.2">
      <c r="B825" s="7"/>
      <c r="C825" s="9"/>
      <c r="D825" s="9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</row>
    <row r="826" spans="2:18" ht="12.75" x14ac:dyDescent="0.2">
      <c r="B826" s="7"/>
      <c r="C826" s="9"/>
      <c r="D826" s="9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 spans="2:18" ht="12.75" x14ac:dyDescent="0.2">
      <c r="B827" s="7"/>
      <c r="C827" s="9"/>
      <c r="D827" s="9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</row>
    <row r="828" spans="2:18" ht="12.75" x14ac:dyDescent="0.2">
      <c r="B828" s="7"/>
      <c r="C828" s="9"/>
      <c r="D828" s="9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</row>
    <row r="829" spans="2:18" ht="12.75" x14ac:dyDescent="0.2">
      <c r="B829" s="7"/>
      <c r="C829" s="9"/>
      <c r="D829" s="9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</row>
    <row r="830" spans="2:18" ht="12.75" x14ac:dyDescent="0.2">
      <c r="B830" s="7"/>
      <c r="C830" s="9"/>
      <c r="D830" s="9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</row>
    <row r="831" spans="2:18" ht="12.75" x14ac:dyDescent="0.2">
      <c r="B831" s="7"/>
      <c r="C831" s="9"/>
      <c r="D831" s="9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</row>
    <row r="832" spans="2:18" ht="12.75" x14ac:dyDescent="0.2">
      <c r="B832" s="7"/>
      <c r="C832" s="9"/>
      <c r="D832" s="9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</row>
    <row r="833" spans="2:18" ht="12.75" x14ac:dyDescent="0.2">
      <c r="B833" s="7"/>
      <c r="C833" s="9"/>
      <c r="D833" s="9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</row>
    <row r="834" spans="2:18" ht="12.75" x14ac:dyDescent="0.2">
      <c r="B834" s="7"/>
      <c r="C834" s="9"/>
      <c r="D834" s="9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</row>
    <row r="835" spans="2:18" ht="12.75" x14ac:dyDescent="0.2">
      <c r="B835" s="7"/>
      <c r="C835" s="9"/>
      <c r="D835" s="9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</row>
    <row r="836" spans="2:18" ht="12.75" x14ac:dyDescent="0.2">
      <c r="B836" s="7"/>
      <c r="C836" s="9"/>
      <c r="D836" s="9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</row>
    <row r="837" spans="2:18" ht="12.75" x14ac:dyDescent="0.2">
      <c r="B837" s="7"/>
      <c r="C837" s="9"/>
      <c r="D837" s="9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</row>
    <row r="838" spans="2:18" ht="12.75" x14ac:dyDescent="0.2">
      <c r="B838" s="7"/>
      <c r="C838" s="9"/>
      <c r="D838" s="9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 spans="2:18" ht="12.75" x14ac:dyDescent="0.2">
      <c r="B839" s="7"/>
      <c r="C839" s="9"/>
      <c r="D839" s="9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</row>
    <row r="840" spans="2:18" ht="12.75" x14ac:dyDescent="0.2">
      <c r="B840" s="7"/>
      <c r="C840" s="9"/>
      <c r="D840" s="9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</row>
    <row r="841" spans="2:18" ht="12.75" x14ac:dyDescent="0.2">
      <c r="B841" s="7"/>
      <c r="C841" s="9"/>
      <c r="D841" s="9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</row>
    <row r="842" spans="2:18" ht="12.75" x14ac:dyDescent="0.2">
      <c r="B842" s="7"/>
      <c r="C842" s="9"/>
      <c r="D842" s="9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</row>
    <row r="843" spans="2:18" ht="12.75" x14ac:dyDescent="0.2">
      <c r="B843" s="7"/>
      <c r="C843" s="9"/>
      <c r="D843" s="9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</row>
    <row r="844" spans="2:18" ht="12.75" x14ac:dyDescent="0.2">
      <c r="B844" s="7"/>
      <c r="C844" s="9"/>
      <c r="D844" s="9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</row>
    <row r="845" spans="2:18" ht="12.75" x14ac:dyDescent="0.2">
      <c r="B845" s="7"/>
      <c r="C845" s="9"/>
      <c r="D845" s="9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</row>
    <row r="846" spans="2:18" ht="12.75" x14ac:dyDescent="0.2">
      <c r="B846" s="7"/>
      <c r="C846" s="9"/>
      <c r="D846" s="9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</row>
    <row r="847" spans="2:18" ht="12.75" x14ac:dyDescent="0.2">
      <c r="B847" s="7"/>
      <c r="C847" s="9"/>
      <c r="D847" s="9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</row>
    <row r="848" spans="2:18" ht="12.75" x14ac:dyDescent="0.2">
      <c r="B848" s="7"/>
      <c r="C848" s="9"/>
      <c r="D848" s="9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</row>
    <row r="849" spans="2:18" ht="12.75" x14ac:dyDescent="0.2">
      <c r="B849" s="7"/>
      <c r="C849" s="9"/>
      <c r="D849" s="9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</row>
    <row r="850" spans="2:18" ht="12.75" x14ac:dyDescent="0.2">
      <c r="B850" s="7"/>
      <c r="C850" s="9"/>
      <c r="D850" s="9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 spans="2:18" ht="12.75" x14ac:dyDescent="0.2">
      <c r="B851" s="7"/>
      <c r="C851" s="9"/>
      <c r="D851" s="9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</row>
    <row r="852" spans="2:18" ht="12.75" x14ac:dyDescent="0.2">
      <c r="B852" s="7"/>
      <c r="C852" s="9"/>
      <c r="D852" s="9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</row>
    <row r="853" spans="2:18" ht="12.75" x14ac:dyDescent="0.2">
      <c r="B853" s="7"/>
      <c r="C853" s="9"/>
      <c r="D853" s="9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</row>
    <row r="854" spans="2:18" ht="12.75" x14ac:dyDescent="0.2">
      <c r="B854" s="7"/>
      <c r="C854" s="9"/>
      <c r="D854" s="9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</row>
    <row r="855" spans="2:18" ht="12.75" x14ac:dyDescent="0.2">
      <c r="B855" s="7"/>
      <c r="C855" s="9"/>
      <c r="D855" s="9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</row>
    <row r="856" spans="2:18" ht="12.75" x14ac:dyDescent="0.2">
      <c r="B856" s="7"/>
      <c r="C856" s="9"/>
      <c r="D856" s="9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</row>
    <row r="857" spans="2:18" ht="12.75" x14ac:dyDescent="0.2">
      <c r="B857" s="7"/>
      <c r="C857" s="9"/>
      <c r="D857" s="9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</row>
    <row r="858" spans="2:18" ht="12.75" x14ac:dyDescent="0.2">
      <c r="B858" s="7"/>
      <c r="C858" s="9"/>
      <c r="D858" s="9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</row>
    <row r="859" spans="2:18" ht="12.75" x14ac:dyDescent="0.2">
      <c r="B859" s="7"/>
      <c r="C859" s="9"/>
      <c r="D859" s="9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</row>
    <row r="860" spans="2:18" ht="12.75" x14ac:dyDescent="0.2">
      <c r="B860" s="7"/>
      <c r="C860" s="9"/>
      <c r="D860" s="9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</row>
    <row r="861" spans="2:18" ht="12.75" x14ac:dyDescent="0.2">
      <c r="B861" s="7"/>
      <c r="C861" s="9"/>
      <c r="D861" s="9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</row>
    <row r="862" spans="2:18" ht="12.75" x14ac:dyDescent="0.2">
      <c r="B862" s="7"/>
      <c r="C862" s="9"/>
      <c r="D862" s="9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 spans="2:18" ht="12.75" x14ac:dyDescent="0.2">
      <c r="B863" s="7"/>
      <c r="C863" s="9"/>
      <c r="D863" s="9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</row>
    <row r="864" spans="2:18" ht="12.75" x14ac:dyDescent="0.2">
      <c r="B864" s="7"/>
      <c r="C864" s="9"/>
      <c r="D864" s="9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</row>
    <row r="865" spans="2:18" ht="12.75" x14ac:dyDescent="0.2">
      <c r="B865" s="7"/>
      <c r="C865" s="9"/>
      <c r="D865" s="9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</row>
    <row r="866" spans="2:18" ht="12.75" x14ac:dyDescent="0.2">
      <c r="B866" s="7"/>
      <c r="C866" s="9"/>
      <c r="D866" s="9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 spans="2:18" ht="12.75" x14ac:dyDescent="0.2">
      <c r="B867" s="7"/>
      <c r="C867" s="9"/>
      <c r="D867" s="9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</row>
    <row r="868" spans="2:18" ht="12.75" x14ac:dyDescent="0.2">
      <c r="B868" s="7"/>
      <c r="C868" s="9"/>
      <c r="D868" s="9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</row>
    <row r="869" spans="2:18" ht="12.75" x14ac:dyDescent="0.2">
      <c r="B869" s="7"/>
      <c r="C869" s="9"/>
      <c r="D869" s="9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</row>
    <row r="870" spans="2:18" ht="12.75" x14ac:dyDescent="0.2">
      <c r="B870" s="7"/>
      <c r="C870" s="9"/>
      <c r="D870" s="9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</row>
    <row r="871" spans="2:18" ht="12.75" x14ac:dyDescent="0.2">
      <c r="B871" s="7"/>
      <c r="C871" s="9"/>
      <c r="D871" s="9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</row>
    <row r="872" spans="2:18" ht="12.75" x14ac:dyDescent="0.2">
      <c r="B872" s="7"/>
      <c r="C872" s="9"/>
      <c r="D872" s="9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</row>
    <row r="873" spans="2:18" ht="12.75" x14ac:dyDescent="0.2">
      <c r="B873" s="7"/>
      <c r="C873" s="9"/>
      <c r="D873" s="9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</row>
    <row r="874" spans="2:18" ht="12.75" x14ac:dyDescent="0.2">
      <c r="B874" s="7"/>
      <c r="C874" s="9"/>
      <c r="D874" s="9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 spans="2:18" ht="12.75" x14ac:dyDescent="0.2">
      <c r="B875" s="7"/>
      <c r="C875" s="9"/>
      <c r="D875" s="9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</row>
    <row r="876" spans="2:18" ht="12.75" x14ac:dyDescent="0.2">
      <c r="B876" s="7"/>
      <c r="C876" s="9"/>
      <c r="D876" s="9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</row>
    <row r="877" spans="2:18" ht="12.75" x14ac:dyDescent="0.2">
      <c r="B877" s="7"/>
      <c r="C877" s="9"/>
      <c r="D877" s="9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</row>
    <row r="878" spans="2:18" ht="12.75" x14ac:dyDescent="0.2">
      <c r="B878" s="7"/>
      <c r="C878" s="9"/>
      <c r="D878" s="9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 spans="2:18" ht="12.75" x14ac:dyDescent="0.2">
      <c r="B879" s="7"/>
      <c r="C879" s="9"/>
      <c r="D879" s="9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</row>
    <row r="880" spans="2:18" ht="12.75" x14ac:dyDescent="0.2">
      <c r="B880" s="7"/>
      <c r="C880" s="9"/>
      <c r="D880" s="9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</row>
    <row r="881" spans="2:18" ht="12.75" x14ac:dyDescent="0.2">
      <c r="B881" s="7"/>
      <c r="C881" s="9"/>
      <c r="D881" s="9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</row>
    <row r="882" spans="2:18" ht="12.75" x14ac:dyDescent="0.2">
      <c r="B882" s="7"/>
      <c r="C882" s="9"/>
      <c r="D882" s="9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</row>
    <row r="883" spans="2:18" ht="12.75" x14ac:dyDescent="0.2">
      <c r="B883" s="7"/>
      <c r="C883" s="9"/>
      <c r="D883" s="9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</row>
    <row r="884" spans="2:18" ht="12.75" x14ac:dyDescent="0.2">
      <c r="B884" s="7"/>
      <c r="C884" s="9"/>
      <c r="D884" s="9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 spans="2:18" ht="12.75" x14ac:dyDescent="0.2">
      <c r="B885" s="7"/>
      <c r="C885" s="9"/>
      <c r="D885" s="9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</row>
    <row r="886" spans="2:18" ht="12.75" x14ac:dyDescent="0.2">
      <c r="B886" s="7"/>
      <c r="C886" s="9"/>
      <c r="D886" s="9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 spans="2:18" ht="12.75" x14ac:dyDescent="0.2">
      <c r="B887" s="7"/>
      <c r="C887" s="9"/>
      <c r="D887" s="9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</row>
    <row r="888" spans="2:18" ht="12.75" x14ac:dyDescent="0.2">
      <c r="B888" s="7"/>
      <c r="C888" s="9"/>
      <c r="D888" s="9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</row>
    <row r="889" spans="2:18" ht="12.75" x14ac:dyDescent="0.2">
      <c r="B889" s="7"/>
      <c r="C889" s="9"/>
      <c r="D889" s="9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</row>
    <row r="890" spans="2:18" ht="12.75" x14ac:dyDescent="0.2">
      <c r="B890" s="7"/>
      <c r="C890" s="9"/>
      <c r="D890" s="9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</row>
    <row r="891" spans="2:18" ht="12.75" x14ac:dyDescent="0.2">
      <c r="B891" s="7"/>
      <c r="C891" s="9"/>
      <c r="D891" s="9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</row>
    <row r="892" spans="2:18" ht="12.75" x14ac:dyDescent="0.2">
      <c r="B892" s="7"/>
      <c r="C892" s="9"/>
      <c r="D892" s="9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</row>
    <row r="893" spans="2:18" ht="12.75" x14ac:dyDescent="0.2">
      <c r="B893" s="7"/>
      <c r="C893" s="9"/>
      <c r="D893" s="9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</row>
    <row r="894" spans="2:18" ht="12.75" x14ac:dyDescent="0.2">
      <c r="B894" s="7"/>
      <c r="C894" s="9"/>
      <c r="D894" s="9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</row>
    <row r="895" spans="2:18" ht="12.75" x14ac:dyDescent="0.2">
      <c r="B895" s="7"/>
      <c r="C895" s="9"/>
      <c r="D895" s="9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</row>
    <row r="896" spans="2:18" ht="12.75" x14ac:dyDescent="0.2">
      <c r="B896" s="7"/>
      <c r="C896" s="9"/>
      <c r="D896" s="9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 spans="2:18" ht="12.75" x14ac:dyDescent="0.2">
      <c r="B897" s="7"/>
      <c r="C897" s="9"/>
      <c r="D897" s="9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</row>
    <row r="898" spans="2:18" ht="12.75" x14ac:dyDescent="0.2">
      <c r="B898" s="7"/>
      <c r="C898" s="9"/>
      <c r="D898" s="9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 spans="2:18" ht="12.75" x14ac:dyDescent="0.2">
      <c r="B899" s="7"/>
      <c r="C899" s="9"/>
      <c r="D899" s="9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</row>
    <row r="900" spans="2:18" ht="12.75" x14ac:dyDescent="0.2">
      <c r="B900" s="7"/>
      <c r="C900" s="9"/>
      <c r="D900" s="9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</row>
    <row r="901" spans="2:18" ht="12.75" x14ac:dyDescent="0.2">
      <c r="B901" s="7"/>
      <c r="C901" s="9"/>
      <c r="D901" s="9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</row>
    <row r="902" spans="2:18" ht="12.75" x14ac:dyDescent="0.2">
      <c r="B902" s="7"/>
      <c r="C902" s="9"/>
      <c r="D902" s="9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 spans="2:18" ht="12.75" x14ac:dyDescent="0.2">
      <c r="B903" s="7"/>
      <c r="C903" s="9"/>
      <c r="D903" s="9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</row>
    <row r="904" spans="2:18" ht="12.75" x14ac:dyDescent="0.2">
      <c r="B904" s="7"/>
      <c r="C904" s="9"/>
      <c r="D904" s="9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</row>
    <row r="905" spans="2:18" ht="12.75" x14ac:dyDescent="0.2">
      <c r="B905" s="7"/>
      <c r="C905" s="9"/>
      <c r="D905" s="9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</row>
    <row r="906" spans="2:18" ht="12.75" x14ac:dyDescent="0.2">
      <c r="B906" s="7"/>
      <c r="C906" s="9"/>
      <c r="D906" s="9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 spans="2:18" ht="12.75" x14ac:dyDescent="0.2">
      <c r="B907" s="7"/>
      <c r="C907" s="9"/>
      <c r="D907" s="9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</row>
    <row r="908" spans="2:18" ht="12.75" x14ac:dyDescent="0.2">
      <c r="B908" s="7"/>
      <c r="C908" s="9"/>
      <c r="D908" s="9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</row>
    <row r="909" spans="2:18" ht="12.75" x14ac:dyDescent="0.2">
      <c r="B909" s="7"/>
      <c r="C909" s="9"/>
      <c r="D909" s="9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</row>
    <row r="910" spans="2:18" ht="12.75" x14ac:dyDescent="0.2">
      <c r="B910" s="7"/>
      <c r="C910" s="9"/>
      <c r="D910" s="9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</row>
    <row r="911" spans="2:18" ht="12.75" x14ac:dyDescent="0.2">
      <c r="B911" s="7"/>
      <c r="C911" s="9"/>
      <c r="D911" s="9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</row>
    <row r="912" spans="2:18" ht="12.75" x14ac:dyDescent="0.2">
      <c r="B912" s="7"/>
      <c r="C912" s="9"/>
      <c r="D912" s="9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</row>
    <row r="913" spans="2:18" ht="12.75" x14ac:dyDescent="0.2">
      <c r="B913" s="7"/>
      <c r="C913" s="9"/>
      <c r="D913" s="9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</row>
    <row r="914" spans="2:18" ht="12.75" x14ac:dyDescent="0.2">
      <c r="B914" s="7"/>
      <c r="C914" s="9"/>
      <c r="D914" s="9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 spans="2:18" ht="12.75" x14ac:dyDescent="0.2">
      <c r="B915" s="7"/>
      <c r="C915" s="9"/>
      <c r="D915" s="9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</row>
    <row r="916" spans="2:18" ht="12.75" x14ac:dyDescent="0.2">
      <c r="B916" s="7"/>
      <c r="C916" s="9"/>
      <c r="D916" s="9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 spans="2:18" ht="12.75" x14ac:dyDescent="0.2">
      <c r="B917" s="7"/>
      <c r="C917" s="9"/>
      <c r="D917" s="9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</row>
    <row r="918" spans="2:18" ht="12.75" x14ac:dyDescent="0.2">
      <c r="B918" s="7"/>
      <c r="C918" s="9"/>
      <c r="D918" s="9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</row>
    <row r="919" spans="2:18" ht="12.75" x14ac:dyDescent="0.2">
      <c r="B919" s="7"/>
      <c r="C919" s="9"/>
      <c r="D919" s="9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</row>
    <row r="920" spans="2:18" ht="12.75" x14ac:dyDescent="0.2">
      <c r="B920" s="7"/>
      <c r="C920" s="9"/>
      <c r="D920" s="9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</row>
    <row r="921" spans="2:18" ht="12.75" x14ac:dyDescent="0.2">
      <c r="B921" s="7"/>
      <c r="C921" s="9"/>
      <c r="D921" s="9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</row>
    <row r="922" spans="2:18" ht="12.75" x14ac:dyDescent="0.2">
      <c r="B922" s="7"/>
      <c r="C922" s="9"/>
      <c r="D922" s="9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</row>
    <row r="923" spans="2:18" ht="12.75" x14ac:dyDescent="0.2">
      <c r="B923" s="7"/>
      <c r="C923" s="9"/>
      <c r="D923" s="9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</row>
    <row r="924" spans="2:18" ht="12.75" x14ac:dyDescent="0.2">
      <c r="B924" s="7"/>
      <c r="C924" s="9"/>
      <c r="D924" s="9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</row>
    <row r="925" spans="2:18" ht="12.75" x14ac:dyDescent="0.2">
      <c r="B925" s="7"/>
      <c r="C925" s="9"/>
      <c r="D925" s="9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</row>
    <row r="926" spans="2:18" ht="12.75" x14ac:dyDescent="0.2">
      <c r="B926" s="7"/>
      <c r="C926" s="9"/>
      <c r="D926" s="9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 spans="2:18" ht="12.75" x14ac:dyDescent="0.2">
      <c r="B927" s="7"/>
      <c r="C927" s="9"/>
      <c r="D927" s="9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</row>
    <row r="928" spans="2:18" ht="12.75" x14ac:dyDescent="0.2">
      <c r="B928" s="7"/>
      <c r="C928" s="9"/>
      <c r="D928" s="9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</row>
    <row r="929" spans="2:18" ht="12.75" x14ac:dyDescent="0.2">
      <c r="B929" s="7"/>
      <c r="C929" s="9"/>
      <c r="D929" s="9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</row>
    <row r="930" spans="2:18" ht="12.75" x14ac:dyDescent="0.2">
      <c r="B930" s="7"/>
      <c r="C930" s="9"/>
      <c r="D930" s="9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</row>
    <row r="931" spans="2:18" ht="12.75" x14ac:dyDescent="0.2">
      <c r="B931" s="7"/>
      <c r="C931" s="9"/>
      <c r="D931" s="9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</row>
    <row r="932" spans="2:18" ht="12.75" x14ac:dyDescent="0.2">
      <c r="B932" s="7"/>
      <c r="C932" s="9"/>
      <c r="D932" s="9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</row>
    <row r="933" spans="2:18" ht="12.75" x14ac:dyDescent="0.2">
      <c r="B933" s="7"/>
      <c r="C933" s="9"/>
      <c r="D933" s="9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</row>
    <row r="934" spans="2:18" ht="12.75" x14ac:dyDescent="0.2">
      <c r="B934" s="7"/>
      <c r="C934" s="9"/>
      <c r="D934" s="9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</row>
    <row r="935" spans="2:18" ht="12.75" x14ac:dyDescent="0.2">
      <c r="B935" s="7"/>
      <c r="C935" s="9"/>
      <c r="D935" s="9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</row>
    <row r="936" spans="2:18" ht="12.75" x14ac:dyDescent="0.2">
      <c r="B936" s="7"/>
      <c r="C936" s="9"/>
      <c r="D936" s="9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</row>
    <row r="937" spans="2:18" ht="12.75" x14ac:dyDescent="0.2">
      <c r="B937" s="7"/>
      <c r="C937" s="9"/>
      <c r="D937" s="9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</row>
    <row r="938" spans="2:18" ht="12.75" x14ac:dyDescent="0.2">
      <c r="B938" s="7"/>
      <c r="C938" s="9"/>
      <c r="D938" s="9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 spans="2:18" ht="12.75" x14ac:dyDescent="0.2">
      <c r="B939" s="7"/>
      <c r="C939" s="9"/>
      <c r="D939" s="9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</row>
    <row r="940" spans="2:18" ht="12.75" x14ac:dyDescent="0.2">
      <c r="B940" s="7"/>
      <c r="C940" s="9"/>
      <c r="D940" s="9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</row>
    <row r="941" spans="2:18" ht="12.75" x14ac:dyDescent="0.2">
      <c r="B941" s="7"/>
      <c r="C941" s="9"/>
      <c r="D941" s="9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</row>
    <row r="942" spans="2:18" ht="12.75" x14ac:dyDescent="0.2">
      <c r="B942" s="7"/>
      <c r="C942" s="9"/>
      <c r="D942" s="9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 spans="2:18" ht="12.75" x14ac:dyDescent="0.2">
      <c r="B943" s="7"/>
      <c r="C943" s="9"/>
      <c r="D943" s="9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</row>
    <row r="944" spans="2:18" ht="12.75" x14ac:dyDescent="0.2">
      <c r="B944" s="7"/>
      <c r="C944" s="9"/>
      <c r="D944" s="9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</row>
    <row r="945" spans="2:18" ht="12.75" x14ac:dyDescent="0.2">
      <c r="B945" s="7"/>
      <c r="C945" s="9"/>
      <c r="D945" s="9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</row>
    <row r="946" spans="2:18" ht="12.75" x14ac:dyDescent="0.2">
      <c r="B946" s="7"/>
      <c r="C946" s="9"/>
      <c r="D946" s="9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 spans="2:18" ht="12.75" x14ac:dyDescent="0.2">
      <c r="B947" s="7"/>
      <c r="C947" s="9"/>
      <c r="D947" s="9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</row>
    <row r="948" spans="2:18" ht="12.75" x14ac:dyDescent="0.2">
      <c r="B948" s="7"/>
      <c r="C948" s="9"/>
      <c r="D948" s="9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</row>
    <row r="949" spans="2:18" ht="12.75" x14ac:dyDescent="0.2">
      <c r="B949" s="7"/>
      <c r="C949" s="9"/>
      <c r="D949" s="9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</row>
    <row r="950" spans="2:18" ht="12.75" x14ac:dyDescent="0.2">
      <c r="B950" s="7"/>
      <c r="C950" s="9"/>
      <c r="D950" s="9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</row>
    <row r="951" spans="2:18" ht="12.75" x14ac:dyDescent="0.2">
      <c r="B951" s="7"/>
      <c r="C951" s="9"/>
      <c r="D951" s="9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</row>
    <row r="952" spans="2:18" ht="12.75" x14ac:dyDescent="0.2">
      <c r="B952" s="7"/>
      <c r="C952" s="9"/>
      <c r="D952" s="9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</row>
    <row r="953" spans="2:18" ht="12.75" x14ac:dyDescent="0.2">
      <c r="B953" s="7"/>
      <c r="C953" s="9"/>
      <c r="D953" s="9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</row>
    <row r="954" spans="2:18" ht="12.75" x14ac:dyDescent="0.2">
      <c r="B954" s="7"/>
      <c r="C954" s="9"/>
      <c r="D954" s="9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</row>
    <row r="955" spans="2:18" ht="12.75" x14ac:dyDescent="0.2">
      <c r="B955" s="7"/>
      <c r="C955" s="9"/>
      <c r="D955" s="9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</row>
    <row r="956" spans="2:18" ht="12.75" x14ac:dyDescent="0.2">
      <c r="B956" s="7"/>
      <c r="C956" s="9"/>
      <c r="D956" s="9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</row>
    <row r="957" spans="2:18" ht="12.75" x14ac:dyDescent="0.2">
      <c r="B957" s="7"/>
      <c r="C957" s="9"/>
      <c r="D957" s="9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</row>
    <row r="958" spans="2:18" ht="12.75" x14ac:dyDescent="0.2">
      <c r="B958" s="7"/>
      <c r="C958" s="9"/>
      <c r="D958" s="9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</row>
    <row r="959" spans="2:18" ht="12.75" x14ac:dyDescent="0.2">
      <c r="B959" s="7"/>
      <c r="C959" s="9"/>
      <c r="D959" s="9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</row>
    <row r="960" spans="2:18" ht="12.75" x14ac:dyDescent="0.2">
      <c r="B960" s="7"/>
      <c r="C960" s="9"/>
      <c r="D960" s="9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</row>
    <row r="961" spans="2:18" ht="12.75" x14ac:dyDescent="0.2">
      <c r="B961" s="7"/>
      <c r="C961" s="9"/>
      <c r="D961" s="9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</row>
    <row r="962" spans="2:18" ht="12.75" x14ac:dyDescent="0.2">
      <c r="B962" s="7"/>
      <c r="C962" s="9"/>
      <c r="D962" s="9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</row>
    <row r="963" spans="2:18" ht="12.75" x14ac:dyDescent="0.2">
      <c r="B963" s="7"/>
      <c r="C963" s="9"/>
      <c r="D963" s="9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</row>
    <row r="964" spans="2:18" ht="12.75" x14ac:dyDescent="0.2">
      <c r="B964" s="7"/>
      <c r="C964" s="9"/>
      <c r="D964" s="9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</row>
    <row r="965" spans="2:18" ht="12.75" x14ac:dyDescent="0.2">
      <c r="B965" s="7"/>
      <c r="C965" s="9"/>
      <c r="D965" s="9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</row>
    <row r="966" spans="2:18" ht="12.75" x14ac:dyDescent="0.2">
      <c r="B966" s="7"/>
      <c r="C966" s="9"/>
      <c r="D966" s="9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</row>
    <row r="967" spans="2:18" ht="12.75" x14ac:dyDescent="0.2">
      <c r="B967" s="7"/>
      <c r="C967" s="9"/>
      <c r="D967" s="9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</row>
    <row r="968" spans="2:18" ht="12.75" x14ac:dyDescent="0.2">
      <c r="B968" s="7"/>
      <c r="C968" s="9"/>
      <c r="D968" s="9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</row>
    <row r="969" spans="2:18" ht="12.75" x14ac:dyDescent="0.2">
      <c r="B969" s="7"/>
      <c r="C969" s="9"/>
      <c r="D969" s="9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</row>
    <row r="970" spans="2:18" ht="12.75" x14ac:dyDescent="0.2">
      <c r="B970" s="7"/>
      <c r="C970" s="9"/>
      <c r="D970" s="9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</row>
    <row r="971" spans="2:18" ht="12.75" x14ac:dyDescent="0.2">
      <c r="B971" s="7"/>
      <c r="C971" s="9"/>
      <c r="D971" s="9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</row>
    <row r="972" spans="2:18" ht="12.75" x14ac:dyDescent="0.2">
      <c r="B972" s="7"/>
      <c r="C972" s="9"/>
      <c r="D972" s="9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</row>
    <row r="973" spans="2:18" ht="12.75" x14ac:dyDescent="0.2">
      <c r="B973" s="7"/>
      <c r="C973" s="9"/>
      <c r="D973" s="9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</row>
    <row r="974" spans="2:18" ht="12.75" x14ac:dyDescent="0.2">
      <c r="B974" s="7"/>
      <c r="C974" s="9"/>
      <c r="D974" s="9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</row>
    <row r="975" spans="2:18" ht="12.75" x14ac:dyDescent="0.2">
      <c r="B975" s="7"/>
      <c r="C975" s="9"/>
      <c r="D975" s="9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</row>
    <row r="976" spans="2:18" ht="12.75" x14ac:dyDescent="0.2">
      <c r="B976" s="7"/>
      <c r="C976" s="9"/>
      <c r="D976" s="9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</row>
    <row r="977" spans="2:18" ht="12.75" x14ac:dyDescent="0.2">
      <c r="B977" s="7"/>
      <c r="C977" s="9"/>
      <c r="D977" s="9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</row>
    <row r="978" spans="2:18" ht="12.75" x14ac:dyDescent="0.2">
      <c r="B978" s="7"/>
      <c r="C978" s="9"/>
      <c r="D978" s="9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</row>
    <row r="979" spans="2:18" ht="12.75" x14ac:dyDescent="0.2">
      <c r="B979" s="7"/>
      <c r="C979" s="9"/>
      <c r="D979" s="9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</row>
    <row r="980" spans="2:18" ht="12.75" x14ac:dyDescent="0.2">
      <c r="B980" s="7"/>
      <c r="C980" s="9"/>
      <c r="D980" s="9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</row>
    <row r="981" spans="2:18" ht="12.75" x14ac:dyDescent="0.2">
      <c r="B981" s="7"/>
      <c r="C981" s="9"/>
      <c r="D981" s="9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</row>
    <row r="982" spans="2:18" ht="12.75" x14ac:dyDescent="0.2">
      <c r="B982" s="7"/>
      <c r="C982" s="9"/>
      <c r="D982" s="9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</row>
    <row r="983" spans="2:18" ht="12.75" x14ac:dyDescent="0.2">
      <c r="B983" s="7"/>
      <c r="C983" s="9"/>
      <c r="D983" s="9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</row>
    <row r="984" spans="2:18" ht="12.75" x14ac:dyDescent="0.2">
      <c r="B984" s="7"/>
      <c r="C984" s="9"/>
      <c r="D984" s="9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</row>
    <row r="985" spans="2:18" ht="12.75" x14ac:dyDescent="0.2">
      <c r="B985" s="7"/>
      <c r="C985" s="9"/>
      <c r="D985" s="9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</row>
    <row r="986" spans="2:18" ht="12.75" x14ac:dyDescent="0.2">
      <c r="B986" s="7"/>
      <c r="C986" s="9"/>
      <c r="D986" s="9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</row>
    <row r="987" spans="2:18" ht="12.75" x14ac:dyDescent="0.2">
      <c r="B987" s="7"/>
      <c r="C987" s="9"/>
      <c r="D987" s="9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</row>
    <row r="988" spans="2:18" ht="12.75" x14ac:dyDescent="0.2">
      <c r="B988" s="7"/>
      <c r="C988" s="9"/>
      <c r="D988" s="9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</row>
    <row r="989" spans="2:18" ht="12.75" x14ac:dyDescent="0.2">
      <c r="B989" s="7"/>
      <c r="C989" s="9"/>
      <c r="D989" s="9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</row>
    <row r="990" spans="2:18" ht="12.75" x14ac:dyDescent="0.2">
      <c r="B990" s="7"/>
      <c r="C990" s="9"/>
      <c r="D990" s="9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</row>
    <row r="991" spans="2:18" ht="12.75" x14ac:dyDescent="0.2">
      <c r="B991" s="7"/>
      <c r="C991" s="9"/>
      <c r="D991" s="9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</row>
    <row r="992" spans="2:18" ht="12.75" x14ac:dyDescent="0.2">
      <c r="B992" s="7"/>
      <c r="C992" s="9"/>
      <c r="D992" s="9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</row>
    <row r="993" spans="2:18" ht="12.75" x14ac:dyDescent="0.2">
      <c r="B993" s="7"/>
      <c r="C993" s="9"/>
      <c r="D993" s="9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</row>
    <row r="994" spans="2:18" ht="12.75" x14ac:dyDescent="0.2">
      <c r="B994" s="7"/>
      <c r="C994" s="9"/>
      <c r="D994" s="9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</row>
  </sheetData>
  <conditionalFormatting sqref="E2:R47">
    <cfRule type="notContainsBlanks" dxfId="1" priority="1">
      <formula>LEN(TRIM(E2))&gt;0</formula>
    </cfRule>
  </conditionalFormatting>
  <conditionalFormatting sqref="E2:R47">
    <cfRule type="containsBlanks" dxfId="0" priority="2">
      <formula>LEN(TRIM(E2))=0</formula>
    </cfRule>
  </conditionalFormatting>
  <hyperlinks>
    <hyperlink ref="B2" r:id="rId1"/>
    <hyperlink ref="E2" r:id="rId2"/>
    <hyperlink ref="G2" r:id="rId3"/>
    <hyperlink ref="K2" r:id="rId4"/>
    <hyperlink ref="M2" r:id="rId5"/>
    <hyperlink ref="O2" r:id="rId6"/>
    <hyperlink ref="B3" r:id="rId7"/>
    <hyperlink ref="E3" r:id="rId8"/>
    <hyperlink ref="G3" r:id="rId9"/>
    <hyperlink ref="I3" r:id="rId10"/>
    <hyperlink ref="K3" r:id="rId11"/>
    <hyperlink ref="M3" r:id="rId12"/>
    <hyperlink ref="O3" r:id="rId13"/>
    <hyperlink ref="B4" r:id="rId14"/>
    <hyperlink ref="B5" r:id="rId15"/>
    <hyperlink ref="B6" r:id="rId16"/>
    <hyperlink ref="E6" r:id="rId17"/>
    <hyperlink ref="G6" r:id="rId18"/>
    <hyperlink ref="I6" r:id="rId19"/>
    <hyperlink ref="K6" r:id="rId20"/>
    <hyperlink ref="M6" r:id="rId21"/>
    <hyperlink ref="O6" r:id="rId22"/>
    <hyperlink ref="B7" r:id="rId23"/>
    <hyperlink ref="I7" r:id="rId24"/>
    <hyperlink ref="M7" r:id="rId25"/>
    <hyperlink ref="B8" r:id="rId26"/>
    <hyperlink ref="E8" r:id="rId27"/>
    <hyperlink ref="G8" r:id="rId28"/>
    <hyperlink ref="I8" r:id="rId29"/>
    <hyperlink ref="K8" r:id="rId30"/>
    <hyperlink ref="M8" r:id="rId31"/>
    <hyperlink ref="O8" r:id="rId32"/>
    <hyperlink ref="B9" r:id="rId33"/>
    <hyperlink ref="B10" r:id="rId34"/>
    <hyperlink ref="G10" r:id="rId35"/>
    <hyperlink ref="M10" r:id="rId36"/>
    <hyperlink ref="O10" r:id="rId37"/>
    <hyperlink ref="B11" r:id="rId38"/>
    <hyperlink ref="G11" r:id="rId39"/>
    <hyperlink ref="K11" r:id="rId40"/>
    <hyperlink ref="M11" r:id="rId41"/>
    <hyperlink ref="O11" r:id="rId42"/>
    <hyperlink ref="B12" r:id="rId43"/>
    <hyperlink ref="G12" r:id="rId44"/>
    <hyperlink ref="K12" r:id="rId45"/>
    <hyperlink ref="O12" r:id="rId46"/>
    <hyperlink ref="B13" r:id="rId47"/>
    <hyperlink ref="G13" r:id="rId48"/>
    <hyperlink ref="K13" r:id="rId49"/>
    <hyperlink ref="M13" r:id="rId50"/>
    <hyperlink ref="O13" r:id="rId51"/>
    <hyperlink ref="B14" r:id="rId52"/>
    <hyperlink ref="I14" r:id="rId53"/>
    <hyperlink ref="K14" r:id="rId54"/>
    <hyperlink ref="M14" r:id="rId55"/>
    <hyperlink ref="B15" r:id="rId56"/>
    <hyperlink ref="B16" r:id="rId57"/>
    <hyperlink ref="E16" r:id="rId58"/>
    <hyperlink ref="G16" r:id="rId59"/>
    <hyperlink ref="K16" r:id="rId60"/>
    <hyperlink ref="M16" r:id="rId61"/>
    <hyperlink ref="B17" r:id="rId62"/>
    <hyperlink ref="G17" r:id="rId63"/>
    <hyperlink ref="I17" r:id="rId64"/>
    <hyperlink ref="K17" r:id="rId65"/>
    <hyperlink ref="M17" r:id="rId66"/>
    <hyperlink ref="O17" r:id="rId67"/>
    <hyperlink ref="B18" r:id="rId68"/>
    <hyperlink ref="G18" r:id="rId69"/>
    <hyperlink ref="I18" r:id="rId70"/>
    <hyperlink ref="M18" r:id="rId71"/>
    <hyperlink ref="O18" r:id="rId72"/>
    <hyperlink ref="B19" r:id="rId73"/>
    <hyperlink ref="G19" r:id="rId74"/>
    <hyperlink ref="K19" r:id="rId75"/>
    <hyperlink ref="M19" r:id="rId76"/>
    <hyperlink ref="O19" r:id="rId77"/>
    <hyperlink ref="B20" r:id="rId78"/>
    <hyperlink ref="E20" r:id="rId79"/>
    <hyperlink ref="G20" r:id="rId80"/>
    <hyperlink ref="M20" r:id="rId81"/>
    <hyperlink ref="B21" r:id="rId82"/>
    <hyperlink ref="E21" r:id="rId83"/>
    <hyperlink ref="G21" r:id="rId84"/>
    <hyperlink ref="I21" r:id="rId85"/>
    <hyperlink ref="K21" r:id="rId86"/>
    <hyperlink ref="M21" r:id="rId87"/>
    <hyperlink ref="O21" r:id="rId88"/>
    <hyperlink ref="B22" r:id="rId89"/>
    <hyperlink ref="E22" r:id="rId90"/>
    <hyperlink ref="G22" r:id="rId91"/>
    <hyperlink ref="M22" r:id="rId92"/>
    <hyperlink ref="B23" r:id="rId93"/>
    <hyperlink ref="E23" r:id="rId94"/>
    <hyperlink ref="G23" r:id="rId95"/>
    <hyperlink ref="K23" r:id="rId96"/>
    <hyperlink ref="M23" r:id="rId97"/>
    <hyperlink ref="B24" r:id="rId98"/>
    <hyperlink ref="E24" r:id="rId99"/>
    <hyperlink ref="G24" r:id="rId100"/>
    <hyperlink ref="I24" r:id="rId101"/>
    <hyperlink ref="K24" r:id="rId102"/>
    <hyperlink ref="M24" r:id="rId103"/>
    <hyperlink ref="O24" r:id="rId104"/>
    <hyperlink ref="B25" r:id="rId105"/>
    <hyperlink ref="E25" r:id="rId106"/>
    <hyperlink ref="G25" r:id="rId107"/>
    <hyperlink ref="K25" r:id="rId108"/>
    <hyperlink ref="M25" r:id="rId109"/>
    <hyperlink ref="O25" r:id="rId110"/>
    <hyperlink ref="B26" r:id="rId111"/>
    <hyperlink ref="E26" r:id="rId112"/>
    <hyperlink ref="G26" r:id="rId113"/>
    <hyperlink ref="M26" r:id="rId114"/>
    <hyperlink ref="O26" r:id="rId115"/>
    <hyperlink ref="B27" r:id="rId116"/>
    <hyperlink ref="E27" r:id="rId117"/>
    <hyperlink ref="G27" r:id="rId118"/>
    <hyperlink ref="M27" r:id="rId119"/>
    <hyperlink ref="O27" r:id="rId120"/>
    <hyperlink ref="B28" r:id="rId121"/>
    <hyperlink ref="E28" r:id="rId122"/>
    <hyperlink ref="I28" r:id="rId123"/>
    <hyperlink ref="K28" r:id="rId124"/>
    <hyperlink ref="M28" r:id="rId125"/>
    <hyperlink ref="O28" r:id="rId126"/>
    <hyperlink ref="B29" r:id="rId127"/>
    <hyperlink ref="E29" r:id="rId128"/>
    <hyperlink ref="I29" r:id="rId129"/>
    <hyperlink ref="K29" r:id="rId130"/>
    <hyperlink ref="M29" r:id="rId131"/>
    <hyperlink ref="O29" r:id="rId132"/>
    <hyperlink ref="B30" r:id="rId133"/>
    <hyperlink ref="E30" r:id="rId134"/>
    <hyperlink ref="G30" r:id="rId135"/>
    <hyperlink ref="K30" r:id="rId136"/>
    <hyperlink ref="M30" r:id="rId137"/>
    <hyperlink ref="O30" r:id="rId138"/>
    <hyperlink ref="B31" r:id="rId139"/>
    <hyperlink ref="E31" r:id="rId140"/>
    <hyperlink ref="G31" r:id="rId141"/>
    <hyperlink ref="K31" r:id="rId142"/>
    <hyperlink ref="M31" r:id="rId143"/>
    <hyperlink ref="B32" r:id="rId144"/>
    <hyperlink ref="E32" r:id="rId145"/>
    <hyperlink ref="G32" r:id="rId146"/>
    <hyperlink ref="K32" r:id="rId147"/>
    <hyperlink ref="M32" r:id="rId148"/>
    <hyperlink ref="B33" r:id="rId149"/>
    <hyperlink ref="E33" r:id="rId150"/>
    <hyperlink ref="G33" r:id="rId151"/>
    <hyperlink ref="I33" r:id="rId152"/>
    <hyperlink ref="K33" r:id="rId153"/>
    <hyperlink ref="M33" r:id="rId154"/>
    <hyperlink ref="O33" r:id="rId155"/>
    <hyperlink ref="B34" r:id="rId156"/>
    <hyperlink ref="E34" r:id="rId157"/>
    <hyperlink ref="G34" r:id="rId158"/>
    <hyperlink ref="M34" r:id="rId159"/>
    <hyperlink ref="O34" r:id="rId160"/>
    <hyperlink ref="B35" r:id="rId161"/>
    <hyperlink ref="E35" r:id="rId162"/>
    <hyperlink ref="G35" r:id="rId163"/>
    <hyperlink ref="I35" r:id="rId164"/>
    <hyperlink ref="M35" r:id="rId165"/>
    <hyperlink ref="O35" r:id="rId166"/>
    <hyperlink ref="B36" r:id="rId167"/>
    <hyperlink ref="E36" r:id="rId168"/>
    <hyperlink ref="G36" r:id="rId169"/>
    <hyperlink ref="I36" r:id="rId170"/>
    <hyperlink ref="K36" r:id="rId171"/>
    <hyperlink ref="M36" r:id="rId172"/>
    <hyperlink ref="O36" r:id="rId173"/>
    <hyperlink ref="B37" r:id="rId174"/>
    <hyperlink ref="E37" r:id="rId175"/>
    <hyperlink ref="G37" r:id="rId176"/>
    <hyperlink ref="M37" r:id="rId177"/>
    <hyperlink ref="B38" r:id="rId178"/>
    <hyperlink ref="E38" r:id="rId179"/>
    <hyperlink ref="I38" r:id="rId180"/>
    <hyperlink ref="K38" r:id="rId181"/>
    <hyperlink ref="M38" r:id="rId182"/>
    <hyperlink ref="B39" r:id="rId183"/>
    <hyperlink ref="E39" r:id="rId184"/>
    <hyperlink ref="G39" r:id="rId185"/>
    <hyperlink ref="I39" r:id="rId186"/>
    <hyperlink ref="K39" r:id="rId187"/>
    <hyperlink ref="M39" r:id="rId188"/>
    <hyperlink ref="O39" r:id="rId189"/>
    <hyperlink ref="B40" r:id="rId190"/>
    <hyperlink ref="M40" r:id="rId191"/>
    <hyperlink ref="B41" r:id="rId192"/>
    <hyperlink ref="E41" r:id="rId193"/>
    <hyperlink ref="G41" r:id="rId194"/>
    <hyperlink ref="I41" r:id="rId195"/>
    <hyperlink ref="K41" r:id="rId196"/>
    <hyperlink ref="M41" r:id="rId197"/>
    <hyperlink ref="O41" r:id="rId198"/>
    <hyperlink ref="B42" r:id="rId199"/>
    <hyperlink ref="G42" r:id="rId200"/>
    <hyperlink ref="I42" r:id="rId201"/>
    <hyperlink ref="K42" r:id="rId202"/>
    <hyperlink ref="M42" r:id="rId203"/>
    <hyperlink ref="O42" r:id="rId204"/>
    <hyperlink ref="B43" r:id="rId205"/>
    <hyperlink ref="E43" r:id="rId206"/>
    <hyperlink ref="G43" r:id="rId207"/>
    <hyperlink ref="I43" r:id="rId208"/>
    <hyperlink ref="K43" r:id="rId209"/>
    <hyperlink ref="M43" r:id="rId210"/>
    <hyperlink ref="O43" r:id="rId211"/>
    <hyperlink ref="B44" r:id="rId212"/>
    <hyperlink ref="E44" r:id="rId213"/>
    <hyperlink ref="G44" r:id="rId214"/>
    <hyperlink ref="I44" r:id="rId215"/>
    <hyperlink ref="K44" r:id="rId216"/>
    <hyperlink ref="M44" r:id="rId217"/>
    <hyperlink ref="B45" r:id="rId218"/>
    <hyperlink ref="G45" r:id="rId219"/>
    <hyperlink ref="I45" r:id="rId220"/>
    <hyperlink ref="K45" r:id="rId221"/>
    <hyperlink ref="M45" r:id="rId222"/>
    <hyperlink ref="O45" r:id="rId223"/>
    <hyperlink ref="B46" r:id="rId224"/>
    <hyperlink ref="G46" r:id="rId225"/>
    <hyperlink ref="K46" r:id="rId226"/>
    <hyperlink ref="M46" r:id="rId227"/>
    <hyperlink ref="B47" r:id="rId2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130723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Anuj Kumar Verma</cp:lastModifiedBy>
  <dcterms:modified xsi:type="dcterms:W3CDTF">2023-07-19T09:32:20Z</dcterms:modified>
</cp:coreProperties>
</file>